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12336" tabRatio="699" activeTab="1"/>
  </bookViews>
  <sheets>
    <sheet name="М_ПЭ" sheetId="1" r:id="rId1"/>
    <sheet name="М_ФЭ" sheetId="2" r:id="rId2"/>
    <sheet name="М_список пар" sheetId="3" r:id="rId3"/>
    <sheet name="Ж_список пар" sheetId="4" r:id="rId4"/>
    <sheet name="Ж_таблица" sheetId="5" r:id="rId5"/>
    <sheet name="Ю_ПЭ" sheetId="6" r:id="rId6"/>
    <sheet name="Ю_ФЭ" sheetId="7" r:id="rId7"/>
    <sheet name="Ю_список пар" sheetId="8" r:id="rId8"/>
    <sheet name="Д_ПЭ" sheetId="9" r:id="rId9"/>
    <sheet name="Д_ФЭ" sheetId="10" r:id="rId10"/>
    <sheet name="Д_список пар" sheetId="11" r:id="rId11"/>
    <sheet name="ЮД_список пар" sheetId="12" r:id="rId12"/>
    <sheet name="ЮД" sheetId="13" r:id="rId13"/>
  </sheets>
  <definedNames/>
  <calcPr fullCalcOnLoad="1"/>
</workbook>
</file>

<file path=xl/sharedStrings.xml><?xml version="1.0" encoding="utf-8"?>
<sst xmlns="http://schemas.openxmlformats.org/spreadsheetml/2006/main" count="1080" uniqueCount="326">
  <si>
    <t>(название турнира)</t>
  </si>
  <si>
    <t>проводимого по смешанной системе</t>
  </si>
  <si>
    <t>в возрастной группе</t>
  </si>
  <si>
    <t>Место проведения:</t>
  </si>
  <si>
    <t>Сроки проведения:</t>
  </si>
  <si>
    <t>Категория, класс:</t>
  </si>
  <si>
    <t>Подгруппа A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</si>
  <si>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</si>
  <si>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</si>
  <si>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</si>
  <si>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</si>
  <si>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</si>
  <si>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</si>
  <si>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</si>
  <si>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>Подгруппа B</t>
  </si>
  <si>
    <t>Главный судья</t>
  </si>
  <si>
    <t>Подпись</t>
  </si>
  <si>
    <t>Фамилия И.О.</t>
  </si>
  <si>
    <t>ТАБЛИЦА ЛИЧНОГО ТУРНИРА РПТТ (финальный этап)</t>
  </si>
  <si>
    <t xml:space="preserve">                проводимого по смешанной системе </t>
  </si>
  <si>
    <t xml:space="preserve">в возрастной группе </t>
  </si>
  <si>
    <t>1/2 финала</t>
  </si>
  <si>
    <t>Подгруппа</t>
  </si>
  <si>
    <t>№ строк</t>
  </si>
  <si>
    <t>1 место</t>
  </si>
  <si>
    <t>2 место</t>
  </si>
  <si>
    <t>3 место</t>
  </si>
  <si>
    <t>Гл. судья</t>
  </si>
  <si>
    <t>финал</t>
  </si>
  <si>
    <t xml:space="preserve">УПОРЯДОЧЕННЫЙ СПИСОК ИГРОКОВ ЛИЧНОГО ТУРНИРА РТТ </t>
  </si>
  <si>
    <t>в парном разряде</t>
  </si>
  <si>
    <t>Место проведения</t>
  </si>
  <si>
    <t>Сроки проведения</t>
  </si>
  <si>
    <t>Категория, класс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</si>
  <si>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</si>
  <si>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</si>
  <si>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</si>
  <si>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</si>
  <si>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</si>
  <si>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</si>
  <si>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t>Самара</t>
  </si>
  <si>
    <t>Маланичева Е.Ю.</t>
  </si>
  <si>
    <t>IV</t>
  </si>
  <si>
    <t>Тольятти</t>
  </si>
  <si>
    <t>г.Тольятти</t>
  </si>
  <si>
    <t>до 17 лет</t>
  </si>
  <si>
    <t>Комарова Мария Олеговна</t>
  </si>
  <si>
    <t>Рузова Валерия Александровна</t>
  </si>
  <si>
    <t>Кошелева Ксения Витальевна</t>
  </si>
  <si>
    <t>Мамедова Лада Махсудовна</t>
  </si>
  <si>
    <t>Богатова Агния Витальевна</t>
  </si>
  <si>
    <t>Каличинина Дарья Андреевна</t>
  </si>
  <si>
    <t>ДЕВУШКИ</t>
  </si>
  <si>
    <t>Богатова</t>
  </si>
  <si>
    <t>А.В.</t>
  </si>
  <si>
    <t>Каличинина</t>
  </si>
  <si>
    <t>Д.А.</t>
  </si>
  <si>
    <t>Комарова</t>
  </si>
  <si>
    <t>М.О.</t>
  </si>
  <si>
    <t>Рузова</t>
  </si>
  <si>
    <t>В.А.</t>
  </si>
  <si>
    <t>Кошелева</t>
  </si>
  <si>
    <t>К.В.</t>
  </si>
  <si>
    <t>Малкина</t>
  </si>
  <si>
    <t>Мамедова</t>
  </si>
  <si>
    <t>Л.М.</t>
  </si>
  <si>
    <t>Сагоян</t>
  </si>
  <si>
    <t>-</t>
  </si>
  <si>
    <t>Малкина Анастасия Максимовна</t>
  </si>
  <si>
    <t>Сагоян Наталья Игоревна</t>
  </si>
  <si>
    <t>Волкова Елизавета Алексеевна</t>
  </si>
  <si>
    <t>Волкова Алена Алексеевна</t>
  </si>
  <si>
    <t>Сафронова София Викторовна</t>
  </si>
  <si>
    <t>ТАБЛИЦА ОСНОВНОГО ЛИЧНОГО ТУРНИРА РПТТ (предварителный этап)</t>
  </si>
  <si>
    <t>Группа A</t>
  </si>
  <si>
    <t>Группа B</t>
  </si>
  <si>
    <t>1</t>
  </si>
  <si>
    <t>2</t>
  </si>
  <si>
    <t>Волкова</t>
  </si>
  <si>
    <t>А.А.</t>
  </si>
  <si>
    <t>Е.А.</t>
  </si>
  <si>
    <t>Сафронова</t>
  </si>
  <si>
    <t>Абдулатипова</t>
  </si>
  <si>
    <t>А.М.</t>
  </si>
  <si>
    <t>Н.И.</t>
  </si>
  <si>
    <t>С.В.</t>
  </si>
  <si>
    <t>0</t>
  </si>
  <si>
    <t>42 40</t>
  </si>
  <si>
    <t>40 41</t>
  </si>
  <si>
    <t>24 04</t>
  </si>
  <si>
    <t>41 41</t>
  </si>
  <si>
    <t>04 14</t>
  </si>
  <si>
    <t>14 14</t>
  </si>
  <si>
    <t>35 40 54(4)</t>
  </si>
  <si>
    <t>53 04 45(4)</t>
  </si>
  <si>
    <t>42 41</t>
  </si>
  <si>
    <t>24 14</t>
  </si>
  <si>
    <t>I</t>
  </si>
  <si>
    <t>II</t>
  </si>
  <si>
    <t>III</t>
  </si>
  <si>
    <t>БОГАТОВА</t>
  </si>
  <si>
    <t>КАЛИЧИНИНА</t>
  </si>
  <si>
    <t>МАЛКИНА</t>
  </si>
  <si>
    <t>САГОЯН</t>
  </si>
  <si>
    <t>КОШЕЛЕВА</t>
  </si>
  <si>
    <t>МАМЕДОВА</t>
  </si>
  <si>
    <t>КОМАРОВА</t>
  </si>
  <si>
    <t>РУЗОВА</t>
  </si>
  <si>
    <t>САМАРА</t>
  </si>
  <si>
    <t>ТОЛЬЯТТИ</t>
  </si>
  <si>
    <t>62 60</t>
  </si>
  <si>
    <t>16 64 62</t>
  </si>
  <si>
    <t>67(0) 63 64</t>
  </si>
  <si>
    <t>Кубок "Aqua Land"</t>
  </si>
  <si>
    <t>Абдулатипова Забихат Нурмагомедовна</t>
  </si>
  <si>
    <t>З.Н.</t>
  </si>
  <si>
    <t>ВЗРОСЛЫЕ</t>
  </si>
  <si>
    <t>ЖЕНЩИНЫ</t>
  </si>
  <si>
    <t>Баленкова Анастасия Андреевна</t>
  </si>
  <si>
    <t>Сизоненко Наталья Вячеславовна</t>
  </si>
  <si>
    <t>Попова Мария Олеговна</t>
  </si>
  <si>
    <t>Ульяновск</t>
  </si>
  <si>
    <t>Швеева Анастасия Игоревна</t>
  </si>
  <si>
    <t>Бородина Анастасия Дмитриевна</t>
  </si>
  <si>
    <t>Хайрова Диана Рафиковна</t>
  </si>
  <si>
    <t>Ежова Татьяна Николаевна</t>
  </si>
  <si>
    <t>Захарова Анна Александровна</t>
  </si>
  <si>
    <t>Белова Анна Александровна</t>
  </si>
  <si>
    <t>Бешко Ольга Валериевна</t>
  </si>
  <si>
    <t>ТАБЛИЦА ОСНОВНОГО ЛИЧНОГО ТУРНИРА РПТТ</t>
  </si>
  <si>
    <t>БАЛЕНКОВА</t>
  </si>
  <si>
    <t>4</t>
  </si>
  <si>
    <t>СИЗОНЕНКО</t>
  </si>
  <si>
    <t>Н.В.</t>
  </si>
  <si>
    <t>64 62</t>
  </si>
  <si>
    <t>63 64</t>
  </si>
  <si>
    <t>61 61</t>
  </si>
  <si>
    <t>ПОПОВА</t>
  </si>
  <si>
    <t>УЛЬЯНОВСК</t>
  </si>
  <si>
    <t>3</t>
  </si>
  <si>
    <t>ШВЕЕВА</t>
  </si>
  <si>
    <t>А.И.</t>
  </si>
  <si>
    <t>46 26</t>
  </si>
  <si>
    <t xml:space="preserve">63 75 </t>
  </si>
  <si>
    <t>61 60</t>
  </si>
  <si>
    <t>60 61</t>
  </si>
  <si>
    <t>БОРОДИНА</t>
  </si>
  <si>
    <t>А.Д.</t>
  </si>
  <si>
    <t>ХАЙРОВА</t>
  </si>
  <si>
    <t>Д.Ф.</t>
  </si>
  <si>
    <t>36 46</t>
  </si>
  <si>
    <t>36 57</t>
  </si>
  <si>
    <t>62 61</t>
  </si>
  <si>
    <t>ЕЖОВА</t>
  </si>
  <si>
    <t>Т.Н.</t>
  </si>
  <si>
    <t>V</t>
  </si>
  <si>
    <t>ЗАХАРОВА</t>
  </si>
  <si>
    <t>16 16</t>
  </si>
  <si>
    <t>16 06</t>
  </si>
  <si>
    <t>26 16</t>
  </si>
  <si>
    <t>57 67(3)</t>
  </si>
  <si>
    <t>БЕЛОВА</t>
  </si>
  <si>
    <t>БЕШКО</t>
  </si>
  <si>
    <t>О.В.</t>
  </si>
  <si>
    <t>26 06</t>
  </si>
  <si>
    <t>06 16</t>
  </si>
  <si>
    <t>75 76(3)</t>
  </si>
  <si>
    <t>МИКСТ</t>
  </si>
  <si>
    <t>Лунис Александр Александрович</t>
  </si>
  <si>
    <t>Гордеев Артем Вячеславович</t>
  </si>
  <si>
    <t>Зинкеев Арсений Михайлович</t>
  </si>
  <si>
    <t>Зуев Олег Борисович</t>
  </si>
  <si>
    <t>Китев Матвей Олегович</t>
  </si>
  <si>
    <t>Гусев Владимир Андреевич</t>
  </si>
  <si>
    <t>Янин Никита Олегович</t>
  </si>
  <si>
    <t>Козловская Виктория Витальевна</t>
  </si>
  <si>
    <t>Абрамов Владислав Сергеевич</t>
  </si>
  <si>
    <t>ТАБЛИЦА ЛИЧНОГО ТУРНИРА РПТТ на 8 пар</t>
  </si>
  <si>
    <t>ФОРМА 14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</si>
  <si>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</si>
  <si>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1/4 финала</t>
  </si>
  <si>
    <t>Финал</t>
  </si>
  <si>
    <t>ЛУНИС</t>
  </si>
  <si>
    <t>63 75</t>
  </si>
  <si>
    <t>КИТЕВ</t>
  </si>
  <si>
    <t>КОЗЛОВСКАЯ</t>
  </si>
  <si>
    <t>В.В.</t>
  </si>
  <si>
    <t>АБРАМОВ</t>
  </si>
  <si>
    <t>В.С.</t>
  </si>
  <si>
    <t>ЗУЕВ</t>
  </si>
  <si>
    <t>62 62</t>
  </si>
  <si>
    <t>О.Б.</t>
  </si>
  <si>
    <t>75 46 64</t>
  </si>
  <si>
    <t>ЗИНКЕЕВ</t>
  </si>
  <si>
    <t>ЯНИН</t>
  </si>
  <si>
    <t>63 63</t>
  </si>
  <si>
    <t>Н.О.</t>
  </si>
  <si>
    <t>ГУСЕВ</t>
  </si>
  <si>
    <t>ГОРДЕЕВ</t>
  </si>
  <si>
    <t>СЕЯНЫЕ ПАРЫ</t>
  </si>
  <si>
    <t>Лунис</t>
  </si>
  <si>
    <t>Гордеев</t>
  </si>
  <si>
    <t>МАЛАНИЧЕВА Е.Ю.</t>
  </si>
  <si>
    <t>ТАБЛИЦА ОСНОВНОГО ЛИЧНОГО ТУРНИРА РПТТ (предварительный этап)</t>
  </si>
  <si>
    <t>МУЖЧИНЫ</t>
  </si>
  <si>
    <t>Казаров</t>
  </si>
  <si>
    <t>Швеев</t>
  </si>
  <si>
    <t>И.А.</t>
  </si>
  <si>
    <t>53 41</t>
  </si>
  <si>
    <t>42 53</t>
  </si>
  <si>
    <t>Мазыр</t>
  </si>
  <si>
    <t>А.Г.</t>
  </si>
  <si>
    <t>Панин</t>
  </si>
  <si>
    <t>35 14</t>
  </si>
  <si>
    <t>04 35</t>
  </si>
  <si>
    <t>Лихачев</t>
  </si>
  <si>
    <t>Т.А.</t>
  </si>
  <si>
    <t>Сызрань</t>
  </si>
  <si>
    <t>Маланичев</t>
  </si>
  <si>
    <t>М.Ю.</t>
  </si>
  <si>
    <t>40 53</t>
  </si>
  <si>
    <t>Боборыкин</t>
  </si>
  <si>
    <t>С.Ю.</t>
  </si>
  <si>
    <t>Коврижных</t>
  </si>
  <si>
    <t>24 35</t>
  </si>
  <si>
    <t>Курдин</t>
  </si>
  <si>
    <t>Д.М.</t>
  </si>
  <si>
    <t>Нечаев</t>
  </si>
  <si>
    <t>А.С.</t>
  </si>
  <si>
    <t>41 14 54(3)</t>
  </si>
  <si>
    <t>40 40</t>
  </si>
  <si>
    <t>41 45(4) 54(6)</t>
  </si>
  <si>
    <t>Герасимов</t>
  </si>
  <si>
    <t>А.Н.</t>
  </si>
  <si>
    <t>Лобов</t>
  </si>
  <si>
    <t>14 41 45(3)</t>
  </si>
  <si>
    <t>42 04 54(2)</t>
  </si>
  <si>
    <t>35 41 45(9)</t>
  </si>
  <si>
    <t>04 45</t>
  </si>
  <si>
    <t>Агеев</t>
  </si>
  <si>
    <t>Березин</t>
  </si>
  <si>
    <t>24 40 45(2)</t>
  </si>
  <si>
    <t>Димитриев</t>
  </si>
  <si>
    <t>Штыков</t>
  </si>
  <si>
    <t>04 04</t>
  </si>
  <si>
    <t>53 14 54(9)</t>
  </si>
  <si>
    <t>Дубровский</t>
  </si>
  <si>
    <t>П.И.</t>
  </si>
  <si>
    <t>Семенов</t>
  </si>
  <si>
    <t>14 54(4) 45(6)</t>
  </si>
  <si>
    <t>40 54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</si>
  <si>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</si>
  <si>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</si>
  <si>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КАЗАРОВ</t>
  </si>
  <si>
    <t>ШВЕЕВ</t>
  </si>
  <si>
    <t>ДУБРОВСКИЙ</t>
  </si>
  <si>
    <t>57 76(8) 63</t>
  </si>
  <si>
    <t>СЕМЕНОВ</t>
  </si>
  <si>
    <t>БОБОРЫКИН</t>
  </si>
  <si>
    <t>КУРДИН</t>
  </si>
  <si>
    <t>КОВРИЖНЫХ</t>
  </si>
  <si>
    <t>НЕЧАЕВ</t>
  </si>
  <si>
    <t>63 46 62</t>
  </si>
  <si>
    <t>62 64</t>
  </si>
  <si>
    <t>Казаров Игорь Олегович</t>
  </si>
  <si>
    <t>Швеев Игорь Алексеевич</t>
  </si>
  <si>
    <t>Курдин Дмитрий Маркович</t>
  </si>
  <si>
    <t>Нечаев Алексей Сергеевич</t>
  </si>
  <si>
    <t>Мазыр Александр Георгиевич</t>
  </si>
  <si>
    <t>Панин Андрей Витальевич</t>
  </si>
  <si>
    <t>Герасимов Александр Николаевич</t>
  </si>
  <si>
    <t>Лобов Владимир Сергеевич</t>
  </si>
  <si>
    <t>Агеев Николай Олегович</t>
  </si>
  <si>
    <t>Березин Алексей Германович</t>
  </si>
  <si>
    <t>Лихачев Тимур Андреевич</t>
  </si>
  <si>
    <t>Маланичев Михаил Юрьевич</t>
  </si>
  <si>
    <t>Димитриев Александр Иванович</t>
  </si>
  <si>
    <t>Штыков Алексей Генадьевич</t>
  </si>
  <si>
    <t>Дубровский Павел Игоревич</t>
  </si>
  <si>
    <t>Семенов Алексей Игоревич</t>
  </si>
  <si>
    <t>Боборыкин Сергей Юрьевич</t>
  </si>
  <si>
    <t>Коврижных Александр Владимирович</t>
  </si>
  <si>
    <t>ЮНОШИ</t>
  </si>
  <si>
    <t>Группа А</t>
  </si>
  <si>
    <t>42 24 40</t>
  </si>
  <si>
    <t>53 42</t>
  </si>
  <si>
    <t>Гусев</t>
  </si>
  <si>
    <t>Сокольчук</t>
  </si>
  <si>
    <t>Д.В.</t>
  </si>
  <si>
    <t>24 42 04</t>
  </si>
  <si>
    <t>Абрамов</t>
  </si>
  <si>
    <t>В.С</t>
  </si>
  <si>
    <t>Колобов</t>
  </si>
  <si>
    <t>М.В</t>
  </si>
  <si>
    <t>35 24</t>
  </si>
  <si>
    <t>Зинкеев</t>
  </si>
  <si>
    <t>Зуев</t>
  </si>
  <si>
    <t>53 40</t>
  </si>
  <si>
    <t>41 40</t>
  </si>
  <si>
    <t>Ивановский</t>
  </si>
  <si>
    <t>Тихонов</t>
  </si>
  <si>
    <t>С.А.</t>
  </si>
  <si>
    <t>45(5) 04</t>
  </si>
  <si>
    <t>35 42 42</t>
  </si>
  <si>
    <t>Зугумов</t>
  </si>
  <si>
    <t>М.Г.</t>
  </si>
  <si>
    <t>Янин</t>
  </si>
  <si>
    <t>35 04</t>
  </si>
  <si>
    <t>54(5) 40</t>
  </si>
  <si>
    <t>Китев</t>
  </si>
  <si>
    <t>Мананников</t>
  </si>
  <si>
    <t>14 04</t>
  </si>
  <si>
    <t>53 24 24</t>
  </si>
  <si>
    <t>ЗУГУМОВ</t>
  </si>
  <si>
    <t>63 62</t>
  </si>
  <si>
    <t>СОКОЛЬЧУК</t>
  </si>
  <si>
    <t>62 26 63</t>
  </si>
  <si>
    <t>ГУСЕВ СОКЛЬЧУК</t>
  </si>
  <si>
    <t>76(7) 76(4)</t>
  </si>
  <si>
    <t>ГОРДЕЕВ ЛУНИС</t>
  </si>
  <si>
    <t>Сокольчук Денис Викторович</t>
  </si>
  <si>
    <t>Колобов Максим Валерьевич</t>
  </si>
  <si>
    <t>Ивановский Максим Олегович</t>
  </si>
  <si>
    <t>Тихонов Сергей Андреевич</t>
  </si>
  <si>
    <t>Зугумов Магомед Гамзатдаевич</t>
  </si>
  <si>
    <t>Мананников Даниил Алексеевич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</si>
</sst>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0"/>
      <name val="Arial Cyr"/>
      <family val="0"/>
    </font>
    <font>
      <sz val="6"/>
      <name val="Arial Cyr"/>
      <family val="2"/>
    </font>
    <font>
      <b/>
      <sz val="10"/>
      <color indexed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>
        <color indexed="63"/>
      </top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5">
    <xf numFmtId="0" fontId="0" fillId="0" borderId="0" xfId="0" applyAlignment="1">
      <alignment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2" fillId="0" borderId="0" xfId="52" applyFont="1" applyAlignment="1">
      <alignment horizontal="right"/>
      <protection/>
    </xf>
    <xf numFmtId="0" fontId="1" fillId="0" borderId="0" xfId="52" applyBorder="1" applyAlignment="1">
      <alignment horizontal="center" vertical="center"/>
      <protection/>
    </xf>
    <xf numFmtId="0" fontId="4" fillId="0" borderId="0" xfId="52" applyFont="1" applyAlignment="1">
      <alignment horizontal="right" vertical="center" shrinkToFit="1"/>
      <protection/>
    </xf>
    <xf numFmtId="0" fontId="1" fillId="0" borderId="0" xfId="52" applyFont="1" applyAlignment="1">
      <alignment horizontal="right" vertical="center"/>
      <protection/>
    </xf>
    <xf numFmtId="0" fontId="1" fillId="0" borderId="0" xfId="52" applyBorder="1" applyAlignment="1">
      <alignment vertical="center"/>
      <protection/>
    </xf>
    <xf numFmtId="0" fontId="1" fillId="0" borderId="0" xfId="52" applyAlignment="1">
      <alignment horizontal="left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49" fontId="1" fillId="0" borderId="0" xfId="52" applyNumberFormat="1" applyFont="1" applyFill="1" applyBorder="1">
      <alignment/>
      <protection/>
    </xf>
    <xf numFmtId="49" fontId="6" fillId="0" borderId="0" xfId="52" applyNumberFormat="1" applyFont="1" applyFill="1" applyBorder="1">
      <alignment/>
      <protection/>
    </xf>
    <xf numFmtId="49" fontId="4" fillId="0" borderId="0" xfId="52" applyNumberFormat="1" applyFont="1" applyFill="1" applyBorder="1" applyAlignment="1">
      <alignment horizontal="left"/>
      <protection/>
    </xf>
    <xf numFmtId="49" fontId="6" fillId="0" borderId="0" xfId="52" applyNumberFormat="1" applyFont="1" applyFill="1" applyBorder="1" applyAlignment="1">
      <alignment horizontal="left"/>
      <protection/>
    </xf>
    <xf numFmtId="49" fontId="7" fillId="0" borderId="0" xfId="52" applyNumberFormat="1" applyFont="1" applyFill="1" applyBorder="1">
      <alignment/>
      <protection/>
    </xf>
    <xf numFmtId="49" fontId="8" fillId="0" borderId="11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horizontal="center" vertical="center" shrinkToFit="1"/>
      <protection/>
    </xf>
    <xf numFmtId="49" fontId="8" fillId="0" borderId="0" xfId="52" applyNumberFormat="1" applyFont="1" applyFill="1" applyBorder="1">
      <alignment/>
      <protection/>
    </xf>
    <xf numFmtId="49" fontId="8" fillId="0" borderId="10" xfId="52" applyNumberFormat="1" applyFont="1" applyFill="1" applyBorder="1" applyAlignment="1">
      <alignment horizontal="center" vertical="center" shrinkToFit="1"/>
      <protection/>
    </xf>
    <xf numFmtId="49" fontId="10" fillId="0" borderId="0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1" fillId="0" borderId="0" xfId="52" applyNumberFormat="1" applyFont="1" applyFill="1" applyAlignment="1">
      <alignment/>
      <protection/>
    </xf>
    <xf numFmtId="0" fontId="1" fillId="0" borderId="0" xfId="52" applyNumberFormat="1" applyFont="1" applyAlignment="1">
      <alignment/>
      <protection/>
    </xf>
    <xf numFmtId="0" fontId="1" fillId="0" borderId="0" xfId="52" applyNumberFormat="1" applyFont="1" applyFill="1" applyAlignment="1">
      <alignment vertical="top" shrinkToFit="1"/>
      <protection/>
    </xf>
    <xf numFmtId="0" fontId="1" fillId="0" borderId="0" xfId="52" applyNumberFormat="1" applyFont="1" applyFill="1" applyBorder="1" applyAlignment="1">
      <alignment vertical="top" wrapText="1"/>
      <protection/>
    </xf>
    <xf numFmtId="0" fontId="1" fillId="0" borderId="0" xfId="52" applyNumberFormat="1" applyFont="1" applyFill="1" applyBorder="1" applyAlignment="1">
      <alignment vertical="top"/>
      <protection/>
    </xf>
    <xf numFmtId="0" fontId="1" fillId="0" borderId="0" xfId="52" applyNumberFormat="1" applyFont="1" applyAlignment="1">
      <alignment vertical="top"/>
      <protection/>
    </xf>
    <xf numFmtId="0" fontId="1" fillId="0" borderId="0" xfId="52" applyNumberFormat="1" applyFont="1" applyFill="1" applyAlignment="1">
      <alignment vertical="center" shrinkToFit="1"/>
      <protection/>
    </xf>
    <xf numFmtId="0" fontId="1" fillId="0" borderId="0" xfId="52" applyNumberFormat="1" applyFont="1" applyFill="1" applyAlignment="1">
      <alignment vertical="center"/>
      <protection/>
    </xf>
    <xf numFmtId="0" fontId="1" fillId="0" borderId="0" xfId="52" applyNumberFormat="1" applyFont="1" applyAlignment="1">
      <alignment vertical="center"/>
      <protection/>
    </xf>
    <xf numFmtId="49" fontId="5" fillId="0" borderId="0" xfId="52" applyNumberFormat="1" applyFont="1" applyFill="1" applyBorder="1">
      <alignment/>
      <protection/>
    </xf>
    <xf numFmtId="49" fontId="1" fillId="0" borderId="0" xfId="52" applyNumberFormat="1" applyFont="1" applyFill="1" applyBorder="1" applyAlignment="1">
      <alignment horizontal="left"/>
      <protection/>
    </xf>
    <xf numFmtId="0" fontId="1" fillId="0" borderId="0" xfId="52" applyFont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right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0" xfId="52" applyNumberFormat="1" applyFont="1" applyAlignment="1">
      <alignment horizontal="right"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NumberFormat="1" applyFont="1" applyAlignment="1">
      <alignment vertical="center" wrapText="1"/>
      <protection/>
    </xf>
    <xf numFmtId="0" fontId="1" fillId="0" borderId="0" xfId="52" applyNumberFormat="1" applyFont="1" applyBorder="1" applyAlignment="1" applyProtection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1" fillId="0" borderId="0" xfId="52" applyFont="1" applyBorder="1" applyAlignment="1">
      <alignment/>
      <protection/>
    </xf>
    <xf numFmtId="0" fontId="5" fillId="0" borderId="0" xfId="52" applyFont="1" applyAlignment="1">
      <alignment horizontal="center"/>
      <protection/>
    </xf>
    <xf numFmtId="0" fontId="1" fillId="0" borderId="0" xfId="52" applyNumberFormat="1" applyFont="1" applyBorder="1" applyAlignment="1" applyProtection="1">
      <alignment horizontal="center"/>
      <protection/>
    </xf>
    <xf numFmtId="0" fontId="5" fillId="0" borderId="0" xfId="52" applyNumberFormat="1" applyFont="1" applyBorder="1" applyAlignment="1">
      <alignment/>
      <protection/>
    </xf>
    <xf numFmtId="0" fontId="5" fillId="0" borderId="0" xfId="52" applyNumberFormat="1" applyFont="1" applyAlignment="1">
      <alignment horizontal="right"/>
      <protection/>
    </xf>
    <xf numFmtId="0" fontId="1" fillId="0" borderId="0" xfId="52" applyFont="1" applyAlignment="1">
      <alignment/>
      <protection/>
    </xf>
    <xf numFmtId="0" fontId="5" fillId="0" borderId="0" xfId="52" applyFont="1" applyAlignment="1">
      <alignment horizontal="center" vertical="center" shrinkToFit="1"/>
      <protection/>
    </xf>
    <xf numFmtId="0" fontId="13" fillId="0" borderId="0" xfId="52" applyFont="1" applyFill="1" applyAlignment="1">
      <alignment horizontal="center" vertical="center"/>
      <protection/>
    </xf>
    <xf numFmtId="0" fontId="1" fillId="0" borderId="0" xfId="52" applyNumberFormat="1" applyFont="1" applyBorder="1" applyAlignment="1" applyProtection="1">
      <alignment vertical="center"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1" fillId="0" borderId="0" xfId="52" applyFont="1" applyBorder="1" applyAlignment="1" applyProtection="1">
      <alignment horizontal="center" vertical="center"/>
      <protection/>
    </xf>
    <xf numFmtId="0" fontId="1" fillId="0" borderId="0" xfId="52" applyNumberFormat="1" applyFont="1" applyBorder="1" applyAlignment="1" applyProtection="1">
      <alignment horizontal="center" vertical="center"/>
      <protection/>
    </xf>
    <xf numFmtId="0" fontId="5" fillId="0" borderId="0" xfId="52" applyNumberFormat="1" applyFont="1" applyBorder="1" applyAlignment="1">
      <alignment vertical="center"/>
      <protection/>
    </xf>
    <xf numFmtId="0" fontId="5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NumberFormat="1" applyFont="1" applyAlignment="1">
      <alignment vertical="center" wrapText="1"/>
      <protection/>
    </xf>
    <xf numFmtId="0" fontId="16" fillId="0" borderId="0" xfId="52" applyFont="1" applyFill="1" applyBorder="1" applyAlignment="1">
      <alignment vertical="center" shrinkToFi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NumberFormat="1" applyFont="1" applyFill="1" applyAlignment="1">
      <alignment vertical="center" wrapText="1"/>
      <protection/>
    </xf>
    <xf numFmtId="0" fontId="1" fillId="0" borderId="0" xfId="52" applyNumberFormat="1" applyFont="1" applyFill="1" applyBorder="1" applyAlignment="1">
      <alignment vertical="center" wrapText="1"/>
      <protection/>
    </xf>
    <xf numFmtId="49" fontId="16" fillId="0" borderId="0" xfId="52" applyNumberFormat="1" applyFont="1" applyFill="1" applyBorder="1" applyAlignment="1">
      <alignment horizontal="center" vertical="center" wrapText="1"/>
      <protection/>
    </xf>
    <xf numFmtId="49" fontId="16" fillId="0" borderId="0" xfId="52" applyNumberFormat="1" applyFont="1" applyFill="1" applyBorder="1" applyAlignment="1">
      <alignment vertical="center" wrapText="1"/>
      <protection/>
    </xf>
    <xf numFmtId="0" fontId="16" fillId="0" borderId="0" xfId="52" applyNumberFormat="1" applyFont="1" applyFill="1" applyBorder="1" applyAlignment="1">
      <alignment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shrinkToFit="1"/>
      <protection/>
    </xf>
    <xf numFmtId="0" fontId="1" fillId="0" borderId="15" xfId="52" applyNumberFormat="1" applyFont="1" applyBorder="1" applyAlignment="1" applyProtection="1">
      <alignment horizontal="left" shrinkToFit="1"/>
      <protection/>
    </xf>
    <xf numFmtId="0" fontId="1" fillId="0" borderId="16" xfId="52" applyNumberFormat="1" applyFont="1" applyBorder="1" applyAlignment="1" applyProtection="1">
      <alignment horizontal="left" shrinkToFit="1"/>
      <protection/>
    </xf>
    <xf numFmtId="0" fontId="1" fillId="0" borderId="17" xfId="52" applyNumberFormat="1" applyFont="1" applyBorder="1" applyAlignment="1" applyProtection="1">
      <alignment horizontal="left" shrinkToFit="1"/>
      <protection/>
    </xf>
    <xf numFmtId="0" fontId="1" fillId="0" borderId="0" xfId="52" applyFont="1" applyBorder="1" applyAlignment="1">
      <alignment horizont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 applyProtection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shrinkToFit="1"/>
      <protection/>
    </xf>
    <xf numFmtId="0" fontId="1" fillId="0" borderId="19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 applyProtection="1">
      <alignment horizontal="left" shrinkToFit="1"/>
      <protection/>
    </xf>
    <xf numFmtId="0" fontId="1" fillId="0" borderId="20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49" fontId="1" fillId="0" borderId="0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shrinkToFit="1"/>
      <protection/>
    </xf>
    <xf numFmtId="0" fontId="1" fillId="0" borderId="22" xfId="52" applyNumberFormat="1" applyFont="1" applyBorder="1" applyAlignment="1" applyProtection="1">
      <alignment horizontal="left" shrinkToFit="1"/>
      <protection/>
    </xf>
    <xf numFmtId="0" fontId="1" fillId="0" borderId="13" xfId="52" applyNumberFormat="1" applyFont="1" applyBorder="1" applyAlignment="1" applyProtection="1">
      <alignment horizontal="left" shrinkToFit="1"/>
      <protection/>
    </xf>
    <xf numFmtId="0" fontId="1" fillId="0" borderId="23" xfId="52" applyNumberFormat="1" applyFont="1" applyBorder="1" applyAlignment="1" applyProtection="1">
      <alignment horizontal="left" shrinkToFit="1"/>
      <protection/>
    </xf>
    <xf numFmtId="0" fontId="17" fillId="0" borderId="24" xfId="52" applyNumberFormat="1" applyFont="1" applyFill="1" applyBorder="1" applyAlignment="1" applyProtection="1">
      <alignment horizontal="left" shrinkToFit="1"/>
      <protection locked="0"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25" xfId="52" applyFont="1" applyBorder="1" applyAlignment="1">
      <alignment horizontal="center" vertical="center" shrinkToFit="1"/>
      <protection/>
    </xf>
    <xf numFmtId="0" fontId="1" fillId="0" borderId="26" xfId="52" applyNumberFormat="1" applyFont="1" applyBorder="1" applyAlignment="1" applyProtection="1">
      <alignment horizontal="left" shrinkToFit="1"/>
      <protection/>
    </xf>
    <xf numFmtId="0" fontId="1" fillId="0" borderId="27" xfId="52" applyNumberFormat="1" applyFont="1" applyBorder="1" applyAlignment="1" applyProtection="1">
      <alignment horizontal="left" shrinkToFit="1"/>
      <protection/>
    </xf>
    <xf numFmtId="0" fontId="1" fillId="0" borderId="28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>
      <alignment horizontal="center" vertical="top" shrinkToFit="1"/>
      <protection/>
    </xf>
    <xf numFmtId="0" fontId="1" fillId="0" borderId="29" xfId="52" applyNumberFormat="1" applyFont="1" applyBorder="1" applyAlignment="1">
      <alignment horizontal="center" vertical="top" shrinkToFit="1"/>
      <protection/>
    </xf>
    <xf numFmtId="0" fontId="1" fillId="0" borderId="16" xfId="52" applyNumberFormat="1" applyFont="1" applyBorder="1" applyAlignment="1">
      <alignment horizontal="left" shrinkToFit="1"/>
      <protection/>
    </xf>
    <xf numFmtId="0" fontId="1" fillId="0" borderId="0" xfId="52" applyNumberFormat="1" applyFont="1" applyBorder="1" applyAlignment="1">
      <alignment horizontal="left" shrinkToFit="1"/>
      <protection/>
    </xf>
    <xf numFmtId="0" fontId="1" fillId="0" borderId="10" xfId="52" applyNumberFormat="1" applyFont="1" applyBorder="1" applyAlignment="1">
      <alignment horizontal="left" shrinkToFit="1"/>
      <protection/>
    </xf>
    <xf numFmtId="0" fontId="1" fillId="0" borderId="29" xfId="52" applyNumberFormat="1" applyFont="1" applyBorder="1" applyAlignment="1">
      <alignment horizontal="center" shrinkToFit="1"/>
      <protection/>
    </xf>
    <xf numFmtId="0" fontId="17" fillId="0" borderId="30" xfId="52" applyNumberFormat="1" applyFont="1" applyFill="1" applyBorder="1" applyAlignment="1" applyProtection="1">
      <alignment horizontal="center" shrinkToFit="1"/>
      <protection locked="0"/>
    </xf>
    <xf numFmtId="0" fontId="1" fillId="0" borderId="31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1" fillId="0" borderId="0" xfId="52" applyFont="1" applyBorder="1" applyAlignment="1" applyProtection="1">
      <alignment horizontal="center" vertical="top" wrapText="1"/>
      <protection/>
    </xf>
    <xf numFmtId="0" fontId="17" fillId="0" borderId="0" xfId="52" applyFont="1" applyAlignment="1">
      <alignment vertical="center" shrinkToFit="1"/>
      <protection/>
    </xf>
    <xf numFmtId="49" fontId="16" fillId="0" borderId="0" xfId="52" applyNumberFormat="1" applyFont="1" applyFill="1" applyBorder="1" applyAlignment="1">
      <alignment horizontal="center" vertical="center" shrinkToFit="1"/>
      <protection/>
    </xf>
    <xf numFmtId="0" fontId="16" fillId="0" borderId="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17" fillId="0" borderId="0" xfId="52" applyNumberFormat="1" applyFont="1" applyBorder="1" applyAlignment="1" applyProtection="1">
      <alignment horizontal="left" shrinkToFit="1"/>
      <protection/>
    </xf>
    <xf numFmtId="0" fontId="1" fillId="0" borderId="0" xfId="52" applyFont="1" applyBorder="1" applyAlignment="1">
      <alignment horizontal="center" shrinkToFit="1"/>
      <protection/>
    </xf>
    <xf numFmtId="0" fontId="3" fillId="0" borderId="0" xfId="52" applyFont="1" applyBorder="1" applyAlignment="1">
      <alignment horizontal="center" vertical="center" shrinkToFit="1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0" xfId="52" applyFont="1" applyBorder="1" applyAlignment="1">
      <alignment vertical="center" shrinkToFit="1"/>
      <protection/>
    </xf>
    <xf numFmtId="0" fontId="1" fillId="0" borderId="0" xfId="52" applyNumberFormat="1" applyFont="1" applyBorder="1" applyAlignment="1">
      <alignment horizontal="center" vertical="center" shrinkToFit="1"/>
      <protection/>
    </xf>
    <xf numFmtId="0" fontId="3" fillId="0" borderId="0" xfId="52" applyFont="1" applyBorder="1" applyAlignment="1">
      <alignment vertical="center" shrinkToFit="1"/>
      <protection/>
    </xf>
    <xf numFmtId="0" fontId="18" fillId="0" borderId="22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Alignment="1">
      <alignment horizontal="left" vertical="center"/>
      <protection/>
    </xf>
    <xf numFmtId="0" fontId="1" fillId="0" borderId="30" xfId="52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vertical="center" shrinkToFi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1" fillId="0" borderId="0" xfId="52" applyNumberFormat="1" applyFont="1" applyAlignment="1" applyProtection="1">
      <alignment horizontal="left" vertical="center" shrinkToFit="1"/>
      <protection/>
    </xf>
    <xf numFmtId="0" fontId="1" fillId="0" borderId="0" xfId="52" applyFont="1" applyAlignment="1" applyProtection="1">
      <alignment horizontal="left" vertical="center" shrinkToFit="1"/>
      <protection/>
    </xf>
    <xf numFmtId="49" fontId="1" fillId="0" borderId="0" xfId="52" applyNumberFormat="1" applyBorder="1" applyAlignment="1">
      <alignment horizontal="center" shrinkToFit="1"/>
      <protection/>
    </xf>
    <xf numFmtId="0" fontId="17" fillId="0" borderId="0" xfId="52" applyFont="1" applyBorder="1" applyAlignment="1">
      <alignment vertical="center" shrinkToFit="1"/>
      <protection/>
    </xf>
    <xf numFmtId="0" fontId="1" fillId="0" borderId="10" xfId="52" applyNumberFormat="1" applyFont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NumberFormat="1" applyFont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 shrinkToFit="1"/>
      <protection/>
    </xf>
    <xf numFmtId="0" fontId="5" fillId="0" borderId="0" xfId="52" applyNumberFormat="1" applyFont="1" applyAlignment="1">
      <alignment horizontal="center" vertical="top" shrinkToFi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0" fontId="1" fillId="0" borderId="0" xfId="52" applyNumberFormat="1" applyFont="1" applyBorder="1" applyAlignment="1">
      <alignment vertical="center" wrapText="1"/>
      <protection/>
    </xf>
    <xf numFmtId="0" fontId="5" fillId="0" borderId="0" xfId="52" applyNumberFormat="1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1" fillId="0" borderId="16" xfId="52" applyFont="1" applyBorder="1" applyAlignment="1">
      <alignment horizontal="center" shrinkToFi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6" xfId="52" applyFont="1" applyFill="1" applyBorder="1" applyAlignment="1">
      <alignment horizontal="center" vertical="center" shrinkToFit="1"/>
      <protection/>
    </xf>
    <xf numFmtId="0" fontId="16" fillId="0" borderId="0" xfId="52" applyFont="1" applyFill="1" applyBorder="1" applyAlignment="1">
      <alignment horizontal="center" vertical="center" shrinkToFit="1"/>
      <protection/>
    </xf>
    <xf numFmtId="0" fontId="1" fillId="0" borderId="0" xfId="52" applyFill="1" applyBorder="1" applyAlignment="1">
      <alignment horizontal="center" vertical="center" wrapText="1"/>
      <protection/>
    </xf>
    <xf numFmtId="0" fontId="17" fillId="0" borderId="13" xfId="52" applyNumberFormat="1" applyFont="1" applyFill="1" applyBorder="1" applyAlignment="1" applyProtection="1">
      <alignment horizontal="left" shrinkToFit="1"/>
      <protection locked="0"/>
    </xf>
    <xf numFmtId="0" fontId="1" fillId="0" borderId="32" xfId="52" applyFont="1" applyFill="1" applyBorder="1" applyAlignment="1">
      <alignment horizontal="center" vertical="center" shrinkToFit="1"/>
      <protection/>
    </xf>
    <xf numFmtId="0" fontId="1" fillId="0" borderId="33" xfId="52" applyNumberFormat="1" applyFont="1" applyBorder="1" applyAlignment="1" applyProtection="1">
      <alignment horizontal="left" shrinkToFit="1"/>
      <protection/>
    </xf>
    <xf numFmtId="0" fontId="1" fillId="0" borderId="34" xfId="52" applyNumberFormat="1" applyFont="1" applyBorder="1" applyAlignment="1" applyProtection="1">
      <alignment horizontal="left" shrinkToFit="1"/>
      <protection/>
    </xf>
    <xf numFmtId="0" fontId="1" fillId="0" borderId="35" xfId="52" applyNumberFormat="1" applyFont="1" applyBorder="1" applyAlignment="1" applyProtection="1">
      <alignment horizontal="left" shrinkToFit="1"/>
      <protection/>
    </xf>
    <xf numFmtId="0" fontId="1" fillId="0" borderId="36" xfId="52" applyFont="1" applyFill="1" applyBorder="1" applyAlignment="1">
      <alignment horizontal="center" vertical="center" shrinkToFit="1"/>
      <protection/>
    </xf>
    <xf numFmtId="0" fontId="1" fillId="0" borderId="37" xfId="52" applyNumberFormat="1" applyFont="1" applyBorder="1" applyAlignment="1" applyProtection="1">
      <alignment horizontal="left" shrinkToFit="1"/>
      <protection/>
    </xf>
    <xf numFmtId="0" fontId="1" fillId="0" borderId="38" xfId="52" applyFont="1" applyBorder="1" applyAlignment="1">
      <alignment horizontal="center" vertical="center" shrinkToFit="1"/>
      <protection/>
    </xf>
    <xf numFmtId="0" fontId="1" fillId="0" borderId="39" xfId="52" applyNumberFormat="1" applyFont="1" applyBorder="1" applyAlignment="1" applyProtection="1">
      <alignment horizontal="left" shrinkToFit="1"/>
      <protection/>
    </xf>
    <xf numFmtId="0" fontId="1" fillId="0" borderId="40" xfId="52" applyFont="1" applyBorder="1" applyAlignment="1">
      <alignment horizontal="center" vertical="center" shrinkToFit="1"/>
      <protection/>
    </xf>
    <xf numFmtId="0" fontId="1" fillId="0" borderId="41" xfId="52" applyNumberFormat="1" applyFont="1" applyBorder="1" applyAlignment="1" applyProtection="1">
      <alignment horizontal="left" shrinkToFit="1"/>
      <protection/>
    </xf>
    <xf numFmtId="0" fontId="1" fillId="0" borderId="42" xfId="52" applyNumberFormat="1" applyFont="1" applyBorder="1" applyAlignment="1" applyProtection="1">
      <alignment horizontal="left" shrinkToFit="1"/>
      <protection/>
    </xf>
    <xf numFmtId="0" fontId="1" fillId="0" borderId="43" xfId="52" applyNumberFormat="1" applyFont="1" applyBorder="1" applyAlignment="1" applyProtection="1">
      <alignment horizontal="left" shrinkToFit="1"/>
      <protection/>
    </xf>
    <xf numFmtId="0" fontId="16" fillId="0" borderId="44" xfId="52" applyFont="1" applyFill="1" applyBorder="1" applyAlignment="1">
      <alignment vertical="center" shrinkToFit="1"/>
      <protection/>
    </xf>
    <xf numFmtId="0" fontId="1" fillId="0" borderId="44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1" fillId="0" borderId="0" xfId="52" applyFont="1" applyBorder="1" applyAlignment="1" applyProtection="1">
      <alignment horizontal="center" vertical="center" shrinkToFit="1"/>
      <protection/>
    </xf>
    <xf numFmtId="0" fontId="1" fillId="0" borderId="0" xfId="52" applyNumberFormat="1" applyFont="1" applyBorder="1" applyAlignment="1" applyProtection="1">
      <alignment horizontal="center" vertical="center" shrinkToFit="1"/>
      <protection/>
    </xf>
    <xf numFmtId="0" fontId="1" fillId="0" borderId="0" xfId="52" applyFont="1" applyBorder="1" applyAlignment="1">
      <alignment horizontal="center" vertical="center" shrinkToFit="1"/>
      <protection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1" fillId="0" borderId="0" xfId="52" applyNumberFormat="1" applyFont="1" applyBorder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 applyAlignment="1">
      <alignment vertical="top"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center" vertical="center"/>
      <protection/>
    </xf>
    <xf numFmtId="0" fontId="1" fillId="0" borderId="0" xfId="52" applyNumberFormat="1" applyFont="1" applyAlignment="1" applyProtection="1">
      <alignment horizontal="right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shrinkToFit="1"/>
      <protection/>
    </xf>
    <xf numFmtId="0" fontId="19" fillId="0" borderId="0" xfId="52" applyFont="1" applyBorder="1" applyAlignment="1">
      <alignment horizontal="left" shrinkToFit="1"/>
      <protection/>
    </xf>
    <xf numFmtId="0" fontId="19" fillId="0" borderId="0" xfId="52" applyFont="1" applyBorder="1" applyAlignment="1">
      <alignment horizontal="right" shrinkToFit="1"/>
      <protection/>
    </xf>
    <xf numFmtId="0" fontId="1" fillId="0" borderId="0" xfId="52" applyBorder="1" applyAlignment="1">
      <alignment/>
      <protection/>
    </xf>
    <xf numFmtId="0" fontId="5" fillId="0" borderId="45" xfId="52" applyFont="1" applyBorder="1" applyAlignment="1">
      <alignment horizontal="center" vertical="center" wrapText="1"/>
      <protection/>
    </xf>
    <xf numFmtId="14" fontId="5" fillId="0" borderId="46" xfId="52" applyNumberFormat="1" applyFont="1" applyBorder="1" applyAlignment="1">
      <alignment horizontal="center" vertical="center" wrapText="1"/>
      <protection/>
    </xf>
    <xf numFmtId="0" fontId="19" fillId="0" borderId="0" xfId="52" applyFont="1" applyFill="1">
      <alignment/>
      <protection/>
    </xf>
    <xf numFmtId="0" fontId="19" fillId="0" borderId="0" xfId="52" applyFont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0" xfId="52" applyBorder="1" applyAlignment="1">
      <alignment horizontal="center"/>
      <protection/>
    </xf>
    <xf numFmtId="0" fontId="1" fillId="0" borderId="47" xfId="52" applyFont="1" applyBorder="1" applyAlignment="1">
      <alignment vertical="center" shrinkToFit="1"/>
      <protection/>
    </xf>
    <xf numFmtId="0" fontId="5" fillId="0" borderId="0" xfId="52" applyFont="1" applyAlignment="1">
      <alignment horizontal="center" vertical="top" shrinkToFit="1"/>
      <protection/>
    </xf>
    <xf numFmtId="0" fontId="5" fillId="0" borderId="0" xfId="52" applyFont="1" applyBorder="1" applyAlignment="1">
      <alignment vertical="top" wrapText="1"/>
      <protection/>
    </xf>
    <xf numFmtId="0" fontId="1" fillId="0" borderId="0" xfId="52" applyFont="1" applyBorder="1">
      <alignment/>
      <protection/>
    </xf>
    <xf numFmtId="0" fontId="1" fillId="0" borderId="47" xfId="52" applyNumberFormat="1" applyFont="1" applyBorder="1" applyAlignment="1" applyProtection="1">
      <alignment/>
      <protection/>
    </xf>
    <xf numFmtId="0" fontId="1" fillId="0" borderId="47" xfId="52" applyNumberFormat="1" applyFont="1" applyBorder="1" applyAlignment="1">
      <alignment/>
      <protection/>
    </xf>
    <xf numFmtId="0" fontId="1" fillId="0" borderId="0" xfId="52" applyNumberFormat="1" applyFont="1" applyBorder="1" applyAlignment="1" applyProtection="1">
      <alignment horizontal="right" vertical="center"/>
      <protection/>
    </xf>
    <xf numFmtId="0" fontId="3" fillId="0" borderId="10" xfId="52" applyNumberFormat="1" applyFont="1" applyBorder="1" applyAlignment="1" applyProtection="1">
      <alignment horizontal="left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1" fillId="0" borderId="47" xfId="52" applyFont="1" applyBorder="1" applyAlignment="1">
      <alignment shrinkToFit="1"/>
      <protection/>
    </xf>
    <xf numFmtId="14" fontId="21" fillId="0" borderId="47" xfId="52" applyNumberFormat="1" applyFont="1" applyBorder="1" applyAlignment="1">
      <alignment horizontal="center" shrinkToFit="1"/>
      <protection/>
    </xf>
    <xf numFmtId="0" fontId="21" fillId="0" borderId="47" xfId="52" applyFont="1" applyBorder="1" applyAlignment="1">
      <alignment horizontal="center" shrinkToFit="1"/>
      <protection/>
    </xf>
    <xf numFmtId="49" fontId="8" fillId="0" borderId="22" xfId="52" applyNumberFormat="1" applyFont="1" applyFill="1" applyBorder="1" applyAlignment="1">
      <alignment horizontal="center" vertical="center"/>
      <protection/>
    </xf>
    <xf numFmtId="49" fontId="8" fillId="0" borderId="13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 shrinkToFit="1"/>
      <protection/>
    </xf>
    <xf numFmtId="49" fontId="8" fillId="0" borderId="48" xfId="52" applyNumberFormat="1" applyFont="1" applyFill="1" applyBorder="1" applyAlignment="1">
      <alignment horizontal="center" vertical="center" shrinkToFit="1"/>
      <protection/>
    </xf>
    <xf numFmtId="49" fontId="8" fillId="0" borderId="47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Border="1" applyAlignment="1">
      <alignment/>
      <protection/>
    </xf>
    <xf numFmtId="0" fontId="1" fillId="0" borderId="0" xfId="52" applyNumberFormat="1" applyFont="1" applyBorder="1" applyAlignment="1">
      <alignment vertical="top"/>
      <protection/>
    </xf>
    <xf numFmtId="14" fontId="1" fillId="24" borderId="49" xfId="52" applyNumberFormat="1" applyFont="1" applyFill="1" applyBorder="1" applyAlignment="1" applyProtection="1">
      <alignment horizontal="center" shrinkToFit="1"/>
      <protection locked="0"/>
    </xf>
    <xf numFmtId="0" fontId="1" fillId="24" borderId="49" xfId="52" applyFont="1" applyFill="1" applyBorder="1" applyAlignment="1" applyProtection="1">
      <alignment horizontal="center" shrinkToFit="1"/>
      <protection locked="0"/>
    </xf>
    <xf numFmtId="14" fontId="1" fillId="24" borderId="50" xfId="52" applyNumberFormat="1" applyFont="1" applyFill="1" applyBorder="1" applyAlignment="1" applyProtection="1">
      <alignment horizontal="center" shrinkToFit="1"/>
      <protection locked="0"/>
    </xf>
    <xf numFmtId="0" fontId="1" fillId="24" borderId="50" xfId="52" applyFont="1" applyFill="1" applyBorder="1" applyAlignment="1" applyProtection="1">
      <alignment horizontal="center" shrinkToFit="1"/>
      <protection locked="0"/>
    </xf>
    <xf numFmtId="14" fontId="1" fillId="24" borderId="49" xfId="52" applyNumberFormat="1" applyFont="1" applyFill="1" applyBorder="1" applyAlignment="1" applyProtection="1">
      <alignment horizontal="center" shrinkToFit="1"/>
      <protection locked="0"/>
    </xf>
    <xf numFmtId="0" fontId="1" fillId="24" borderId="49" xfId="52" applyFont="1" applyFill="1" applyBorder="1" applyAlignment="1" applyProtection="1">
      <alignment horizontal="center" shrinkToFit="1"/>
      <protection locked="0"/>
    </xf>
    <xf numFmtId="14" fontId="1" fillId="24" borderId="50" xfId="52" applyNumberFormat="1" applyFont="1" applyFill="1" applyBorder="1" applyAlignment="1" applyProtection="1">
      <alignment horizontal="center" shrinkToFit="1"/>
      <protection locked="0"/>
    </xf>
    <xf numFmtId="0" fontId="1" fillId="24" borderId="50" xfId="52" applyFont="1" applyFill="1" applyBorder="1" applyAlignment="1" applyProtection="1">
      <alignment horizontal="center" shrinkToFit="1"/>
      <protection locked="0"/>
    </xf>
    <xf numFmtId="49" fontId="8" fillId="0" borderId="51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Alignment="1" applyProtection="1">
      <alignment horizontal="center" vertical="center" shrinkToFit="1"/>
      <protection/>
    </xf>
    <xf numFmtId="49" fontId="8" fillId="0" borderId="52" xfId="52" applyNumberFormat="1" applyFont="1" applyFill="1" applyBorder="1" applyAlignment="1">
      <alignment horizontal="center" vertical="center"/>
      <protection/>
    </xf>
    <xf numFmtId="0" fontId="8" fillId="0" borderId="53" xfId="52" applyNumberFormat="1" applyFont="1" applyFill="1" applyBorder="1" applyAlignment="1">
      <alignment horizontal="center" vertical="center"/>
      <protection/>
    </xf>
    <xf numFmtId="49" fontId="8" fillId="0" borderId="53" xfId="52" applyNumberFormat="1" applyFont="1" applyFill="1" applyBorder="1" applyAlignment="1">
      <alignment horizontal="center" vertical="center"/>
      <protection/>
    </xf>
    <xf numFmtId="0" fontId="1" fillId="24" borderId="54" xfId="52" applyFont="1" applyFill="1" applyBorder="1" applyAlignment="1" applyProtection="1">
      <alignment horizontal="center" shrinkToFit="1"/>
      <protection locked="0"/>
    </xf>
    <xf numFmtId="0" fontId="1" fillId="24" borderId="55" xfId="52" applyFont="1" applyFill="1" applyBorder="1" applyAlignment="1" applyProtection="1">
      <alignment horizontal="center" shrinkToFit="1"/>
      <protection locked="0"/>
    </xf>
    <xf numFmtId="0" fontId="1" fillId="24" borderId="54" xfId="52" applyFont="1" applyFill="1" applyBorder="1" applyAlignment="1" applyProtection="1">
      <alignment horizontal="center" shrinkToFit="1"/>
      <protection locked="0"/>
    </xf>
    <xf numFmtId="0" fontId="1" fillId="24" borderId="55" xfId="52" applyFont="1" applyFill="1" applyBorder="1" applyAlignment="1" applyProtection="1">
      <alignment horizontal="center" shrinkToFit="1"/>
      <protection locked="0"/>
    </xf>
    <xf numFmtId="0" fontId="19" fillId="24" borderId="0" xfId="52" applyFont="1" applyFill="1">
      <alignment/>
      <protection/>
    </xf>
    <xf numFmtId="14" fontId="1" fillId="24" borderId="56" xfId="52" applyNumberFormat="1" applyFont="1" applyFill="1" applyBorder="1" applyAlignment="1" applyProtection="1">
      <alignment horizontal="center" shrinkToFit="1"/>
      <protection locked="0"/>
    </xf>
    <xf numFmtId="0" fontId="1" fillId="24" borderId="56" xfId="52" applyFont="1" applyFill="1" applyBorder="1" applyAlignment="1" applyProtection="1">
      <alignment horizontal="center" shrinkToFit="1"/>
      <protection locked="0"/>
    </xf>
    <xf numFmtId="0" fontId="1" fillId="24" borderId="57" xfId="52" applyFont="1" applyFill="1" applyBorder="1" applyAlignment="1" applyProtection="1">
      <alignment horizontal="center" shrinkToFit="1"/>
      <protection locked="0"/>
    </xf>
    <xf numFmtId="0" fontId="19" fillId="0" borderId="0" xfId="52" applyFont="1" applyFill="1" applyBorder="1">
      <alignment/>
      <protection/>
    </xf>
    <xf numFmtId="49" fontId="8" fillId="0" borderId="56" xfId="52" applyNumberFormat="1" applyFont="1" applyFill="1" applyBorder="1" applyAlignment="1">
      <alignment horizontal="center" vertical="center" shrinkToFit="1"/>
      <protection/>
    </xf>
    <xf numFmtId="49" fontId="8" fillId="0" borderId="58" xfId="52" applyNumberFormat="1" applyFont="1" applyFill="1" applyBorder="1" applyAlignment="1">
      <alignment horizontal="center" vertical="center"/>
      <protection/>
    </xf>
    <xf numFmtId="49" fontId="8" fillId="0" borderId="48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8" fillId="0" borderId="47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49" fontId="8" fillId="0" borderId="59" xfId="52" applyNumberFormat="1" applyFont="1" applyFill="1" applyBorder="1" applyAlignment="1">
      <alignment horizontal="center" vertical="center"/>
      <protection/>
    </xf>
    <xf numFmtId="49" fontId="8" fillId="0" borderId="29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/>
      <protection/>
    </xf>
    <xf numFmtId="0" fontId="9" fillId="24" borderId="60" xfId="52" applyFont="1" applyFill="1" applyBorder="1" applyAlignment="1">
      <alignment horizontal="center" vertical="center"/>
      <protection/>
    </xf>
    <xf numFmtId="49" fontId="8" fillId="0" borderId="22" xfId="52" applyNumberFormat="1" applyFont="1" applyFill="1" applyBorder="1" applyAlignment="1">
      <alignment horizontal="center" vertical="center"/>
      <protection/>
    </xf>
    <xf numFmtId="49" fontId="8" fillId="0" borderId="22" xfId="52" applyNumberFormat="1" applyFont="1" applyFill="1" applyBorder="1" applyAlignment="1">
      <alignment horizontal="left" vertical="center" shrinkToFit="1"/>
      <protection/>
    </xf>
    <xf numFmtId="49" fontId="8" fillId="0" borderId="52" xfId="52" applyNumberFormat="1" applyFont="1" applyFill="1" applyBorder="1" applyAlignment="1">
      <alignment horizontal="center" vertical="center"/>
      <protection/>
    </xf>
    <xf numFmtId="0" fontId="1" fillId="24" borderId="0" xfId="52" applyFont="1" applyFill="1" applyBorder="1" applyAlignment="1" applyProtection="1">
      <alignment horizontal="left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49" fontId="8" fillId="0" borderId="61" xfId="52" applyNumberFormat="1" applyFont="1" applyFill="1" applyBorder="1" applyAlignment="1">
      <alignment horizontal="left" vertical="center"/>
      <protection/>
    </xf>
    <xf numFmtId="49" fontId="8" fillId="0" borderId="62" xfId="52" applyNumberFormat="1" applyFont="1" applyFill="1" applyBorder="1" applyAlignment="1">
      <alignment horizontal="left" vertical="center"/>
      <protection/>
    </xf>
    <xf numFmtId="0" fontId="8" fillId="0" borderId="63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8" fillId="21" borderId="53" xfId="52" applyFont="1" applyFill="1" applyBorder="1" applyAlignment="1">
      <alignment horizontal="center" vertical="center"/>
      <protection/>
    </xf>
    <xf numFmtId="0" fontId="8" fillId="21" borderId="56" xfId="52" applyFont="1" applyFill="1" applyBorder="1" applyAlignment="1">
      <alignment horizontal="center" vertical="center"/>
      <protection/>
    </xf>
    <xf numFmtId="49" fontId="8" fillId="0" borderId="64" xfId="52" applyNumberFormat="1" applyFont="1" applyFill="1" applyBorder="1" applyAlignment="1">
      <alignment horizontal="left" vertical="center" shrinkToFit="1"/>
      <protection/>
    </xf>
    <xf numFmtId="49" fontId="8" fillId="0" borderId="65" xfId="52" applyNumberFormat="1" applyFont="1" applyFill="1" applyBorder="1" applyAlignment="1">
      <alignment horizontal="center" vertical="center"/>
      <protection/>
    </xf>
    <xf numFmtId="49" fontId="8" fillId="0" borderId="66" xfId="52" applyNumberFormat="1" applyFont="1" applyFill="1" applyBorder="1" applyAlignment="1">
      <alignment horizontal="center" vertical="center"/>
      <protection/>
    </xf>
    <xf numFmtId="49" fontId="8" fillId="0" borderId="67" xfId="52" applyNumberFormat="1" applyFont="1" applyFill="1" applyBorder="1" applyAlignment="1">
      <alignment horizontal="left" vertical="center" shrinkToFit="1"/>
      <protection/>
    </xf>
    <xf numFmtId="49" fontId="8" fillId="0" borderId="68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51" xfId="52" applyNumberFormat="1" applyFont="1" applyFill="1" applyBorder="1" applyAlignment="1">
      <alignment horizontal="center" vertical="center"/>
      <protection/>
    </xf>
    <xf numFmtId="49" fontId="8" fillId="0" borderId="69" xfId="52" applyNumberFormat="1" applyFont="1" applyFill="1" applyBorder="1" applyAlignment="1">
      <alignment horizontal="center" vertical="center"/>
      <protection/>
    </xf>
    <xf numFmtId="49" fontId="8" fillId="0" borderId="70" xfId="52" applyNumberFormat="1" applyFont="1" applyFill="1" applyBorder="1" applyAlignment="1">
      <alignment horizontal="center" vertical="center"/>
      <protection/>
    </xf>
    <xf numFmtId="49" fontId="8" fillId="0" borderId="71" xfId="52" applyNumberFormat="1" applyFont="1" applyFill="1" applyBorder="1" applyAlignment="1">
      <alignment horizontal="center" vertical="center"/>
      <protection/>
    </xf>
    <xf numFmtId="0" fontId="1" fillId="24" borderId="0" xfId="52" applyFill="1" applyBorder="1">
      <alignment/>
      <protection/>
    </xf>
    <xf numFmtId="0" fontId="1" fillId="24" borderId="0" xfId="52" applyFill="1" applyBorder="1" applyAlignment="1">
      <alignment horizontal="center"/>
      <protection/>
    </xf>
    <xf numFmtId="0" fontId="1" fillId="24" borderId="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14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14" fontId="1" fillId="24" borderId="53" xfId="52" applyNumberFormat="1" applyFont="1" applyFill="1" applyBorder="1" applyAlignment="1" applyProtection="1">
      <alignment horizontal="center" shrinkToFit="1"/>
      <protection locked="0"/>
    </xf>
    <xf numFmtId="0" fontId="1" fillId="24" borderId="53" xfId="52" applyFont="1" applyFill="1" applyBorder="1" applyAlignment="1" applyProtection="1">
      <alignment horizontal="center" shrinkToFit="1"/>
      <protection locked="0"/>
    </xf>
    <xf numFmtId="0" fontId="1" fillId="24" borderId="72" xfId="52" applyFont="1" applyFill="1" applyBorder="1" applyAlignment="1" applyProtection="1">
      <alignment horizontal="center" shrinkToFit="1"/>
      <protection locked="0"/>
    </xf>
    <xf numFmtId="0" fontId="3" fillId="0" borderId="0" xfId="52" applyFont="1" applyBorder="1" applyAlignment="1">
      <alignment horizont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49" fontId="8" fillId="0" borderId="73" xfId="52" applyNumberFormat="1" applyFont="1" applyFill="1" applyBorder="1" applyAlignment="1">
      <alignment horizontal="center" vertical="center"/>
      <protection/>
    </xf>
    <xf numFmtId="49" fontId="1" fillId="0" borderId="74" xfId="52" applyNumberFormat="1" applyFont="1" applyFill="1" applyBorder="1" applyAlignment="1">
      <alignment horizontal="center" vertical="center" wrapText="1"/>
      <protection/>
    </xf>
    <xf numFmtId="49" fontId="8" fillId="0" borderId="33" xfId="52" applyNumberFormat="1" applyFont="1" applyFill="1" applyBorder="1" applyAlignment="1">
      <alignment horizontal="center" vertical="center"/>
      <protection/>
    </xf>
    <xf numFmtId="49" fontId="8" fillId="0" borderId="34" xfId="52" applyNumberFormat="1" applyFont="1" applyFill="1" applyBorder="1" applyAlignment="1">
      <alignment horizontal="center" vertical="center"/>
      <protection/>
    </xf>
    <xf numFmtId="0" fontId="8" fillId="0" borderId="75" xfId="52" applyNumberFormat="1" applyFont="1" applyFill="1" applyBorder="1" applyAlignment="1">
      <alignment horizontal="center" vertical="center"/>
      <protection/>
    </xf>
    <xf numFmtId="0" fontId="8" fillId="0" borderId="34" xfId="52" applyNumberFormat="1" applyFont="1" applyFill="1" applyBorder="1" applyAlignment="1">
      <alignment horizontal="center" vertical="center"/>
      <protection/>
    </xf>
    <xf numFmtId="49" fontId="8" fillId="0" borderId="76" xfId="52" applyNumberFormat="1" applyFont="1" applyFill="1" applyBorder="1" applyAlignment="1">
      <alignment horizontal="center" vertical="center"/>
      <protection/>
    </xf>
    <xf numFmtId="49" fontId="8" fillId="0" borderId="77" xfId="52" applyNumberFormat="1" applyFont="1" applyFill="1" applyBorder="1" applyAlignment="1">
      <alignment horizontal="center" vertical="center"/>
      <protection/>
    </xf>
    <xf numFmtId="49" fontId="8" fillId="0" borderId="65" xfId="52" applyNumberFormat="1" applyFont="1" applyFill="1" applyBorder="1" applyAlignment="1">
      <alignment horizontal="center" vertical="center"/>
      <protection/>
    </xf>
    <xf numFmtId="49" fontId="8" fillId="0" borderId="56" xfId="52" applyNumberFormat="1" applyFont="1" applyFill="1" applyBorder="1" applyAlignment="1">
      <alignment horizontal="center" vertical="center"/>
      <protection/>
    </xf>
    <xf numFmtId="49" fontId="8" fillId="0" borderId="78" xfId="52" applyNumberFormat="1" applyFont="1" applyFill="1" applyBorder="1" applyAlignment="1">
      <alignment horizontal="center" vertical="center"/>
      <protection/>
    </xf>
    <xf numFmtId="49" fontId="8" fillId="25" borderId="65" xfId="52" applyNumberFormat="1" applyFont="1" applyFill="1" applyBorder="1" applyAlignment="1">
      <alignment horizontal="center" vertical="center"/>
      <protection/>
    </xf>
    <xf numFmtId="49" fontId="8" fillId="25" borderId="78" xfId="52" applyNumberFormat="1" applyFont="1" applyFill="1" applyBorder="1" applyAlignment="1">
      <alignment horizontal="center" vertical="center"/>
      <protection/>
    </xf>
    <xf numFmtId="49" fontId="8" fillId="0" borderId="79" xfId="52" applyNumberFormat="1" applyFont="1" applyFill="1" applyBorder="1" applyAlignment="1">
      <alignment horizontal="center" vertical="center"/>
      <protection/>
    </xf>
    <xf numFmtId="49" fontId="8" fillId="25" borderId="53" xfId="52" applyNumberFormat="1" applyFont="1" applyFill="1" applyBorder="1" applyAlignment="1">
      <alignment horizontal="center" vertical="center"/>
      <protection/>
    </xf>
    <xf numFmtId="49" fontId="8" fillId="24" borderId="79" xfId="52" applyNumberFormat="1" applyFont="1" applyFill="1" applyBorder="1" applyAlignment="1">
      <alignment horizontal="center" vertical="center"/>
      <protection/>
    </xf>
    <xf numFmtId="49" fontId="8" fillId="24" borderId="80" xfId="52" applyNumberFormat="1" applyFont="1" applyFill="1" applyBorder="1" applyAlignment="1">
      <alignment horizontal="center" vertical="center"/>
      <protection/>
    </xf>
    <xf numFmtId="49" fontId="8" fillId="25" borderId="56" xfId="52" applyNumberFormat="1" applyFont="1" applyFill="1" applyBorder="1" applyAlignment="1">
      <alignment horizontal="center" vertical="center"/>
      <protection/>
    </xf>
    <xf numFmtId="49" fontId="8" fillId="24" borderId="56" xfId="52" applyNumberFormat="1" applyFont="1" applyFill="1" applyBorder="1" applyAlignment="1">
      <alignment horizontal="center" vertical="center"/>
      <protection/>
    </xf>
    <xf numFmtId="49" fontId="8" fillId="24" borderId="78" xfId="52" applyNumberFormat="1" applyFont="1" applyFill="1" applyBorder="1" applyAlignment="1">
      <alignment horizontal="center" vertical="center"/>
      <protection/>
    </xf>
    <xf numFmtId="49" fontId="8" fillId="24" borderId="53" xfId="52" applyNumberFormat="1" applyFont="1" applyFill="1" applyBorder="1" applyAlignment="1">
      <alignment horizontal="center" vertical="center"/>
      <protection/>
    </xf>
    <xf numFmtId="49" fontId="8" fillId="0" borderId="42" xfId="52" applyNumberFormat="1" applyFont="1" applyFill="1" applyBorder="1" applyAlignment="1">
      <alignment horizontal="center" vertical="center" shrinkToFit="1"/>
      <protection/>
    </xf>
    <xf numFmtId="49" fontId="8" fillId="0" borderId="81" xfId="52" applyNumberFormat="1" applyFont="1" applyFill="1" applyBorder="1" applyAlignment="1">
      <alignment horizontal="center" vertical="center"/>
      <protection/>
    </xf>
    <xf numFmtId="49" fontId="8" fillId="24" borderId="81" xfId="52" applyNumberFormat="1" applyFont="1" applyFill="1" applyBorder="1" applyAlignment="1">
      <alignment horizontal="center" vertical="center"/>
      <protection/>
    </xf>
    <xf numFmtId="49" fontId="8" fillId="25" borderId="81" xfId="52" applyNumberFormat="1" applyFont="1" applyFill="1" applyBorder="1" applyAlignment="1">
      <alignment horizontal="center" vertical="center"/>
      <protection/>
    </xf>
    <xf numFmtId="49" fontId="8" fillId="25" borderId="82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14" fontId="1" fillId="24" borderId="0" xfId="52" applyNumberFormat="1" applyFont="1" applyFill="1" applyBorder="1" applyAlignment="1" applyProtection="1">
      <alignment horizontal="center" shrinkToFit="1"/>
      <protection locked="0"/>
    </xf>
    <xf numFmtId="0" fontId="1" fillId="24" borderId="0" xfId="52" applyFont="1" applyFill="1" applyBorder="1" applyAlignment="1" applyProtection="1">
      <alignment horizontal="center" shrinkToFit="1"/>
      <protection locked="0"/>
    </xf>
    <xf numFmtId="0" fontId="1" fillId="24" borderId="0" xfId="52" applyFont="1" applyFill="1" applyBorder="1" applyAlignment="1" applyProtection="1">
      <alignment horizontal="center" shrinkToFit="1"/>
      <protection locked="0"/>
    </xf>
    <xf numFmtId="0" fontId="1" fillId="24" borderId="0" xfId="52" applyFont="1" applyFill="1" applyBorder="1" applyAlignment="1" applyProtection="1">
      <alignment horizontal="center" vertical="center" shrinkToFit="1"/>
      <protection locked="0"/>
    </xf>
    <xf numFmtId="0" fontId="39" fillId="0" borderId="0" xfId="52" applyFont="1" applyAlignment="1">
      <alignment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horizontal="right"/>
      <protection/>
    </xf>
    <xf numFmtId="0" fontId="16" fillId="0" borderId="44" xfId="52" applyFont="1" applyFill="1" applyBorder="1" applyAlignment="1">
      <alignment horizontal="center" vertical="center" shrinkToFit="1"/>
      <protection/>
    </xf>
    <xf numFmtId="49" fontId="16" fillId="0" borderId="80" xfId="52" applyNumberFormat="1" applyFont="1" applyFill="1" applyBorder="1" applyAlignment="1">
      <alignment vertical="center" wrapText="1"/>
      <protection/>
    </xf>
    <xf numFmtId="0" fontId="16" fillId="0" borderId="44" xfId="52" applyNumberFormat="1" applyFont="1" applyFill="1" applyBorder="1" applyAlignment="1">
      <alignment vertical="center" wrapText="1"/>
      <protection/>
    </xf>
    <xf numFmtId="0" fontId="16" fillId="0" borderId="57" xfId="52" applyFont="1" applyFill="1" applyBorder="1" applyAlignment="1">
      <alignment horizontal="center" vertical="center" shrinkToFit="1"/>
      <protection/>
    </xf>
    <xf numFmtId="0" fontId="1" fillId="0" borderId="47" xfId="52" applyFill="1" applyBorder="1" applyAlignment="1">
      <alignment horizontal="center" vertical="center" wrapText="1"/>
      <protection/>
    </xf>
    <xf numFmtId="49" fontId="16" fillId="0" borderId="78" xfId="52" applyNumberFormat="1" applyFont="1" applyFill="1" applyBorder="1" applyAlignment="1">
      <alignment vertical="center" wrapText="1"/>
      <protection/>
    </xf>
    <xf numFmtId="49" fontId="16" fillId="0" borderId="47" xfId="52" applyNumberFormat="1" applyFont="1" applyFill="1" applyBorder="1" applyAlignment="1">
      <alignment vertical="center" wrapText="1"/>
      <protection/>
    </xf>
    <xf numFmtId="0" fontId="16" fillId="0" borderId="57" xfId="52" applyNumberFormat="1" applyFont="1" applyFill="1" applyBorder="1" applyAlignment="1">
      <alignment vertical="center" wrapText="1"/>
      <protection/>
    </xf>
    <xf numFmtId="0" fontId="16" fillId="0" borderId="47" xfId="52" applyNumberFormat="1" applyFont="1" applyFill="1" applyBorder="1" applyAlignment="1">
      <alignment vertical="center" wrapText="1"/>
      <protection/>
    </xf>
    <xf numFmtId="0" fontId="1" fillId="0" borderId="83" xfId="52" applyNumberFormat="1" applyFont="1" applyBorder="1" applyAlignment="1" applyProtection="1">
      <alignment horizontal="left" shrinkToFit="1"/>
      <protection/>
    </xf>
    <xf numFmtId="0" fontId="1" fillId="0" borderId="34" xfId="52" applyNumberFormat="1" applyFont="1" applyBorder="1" applyAlignment="1" applyProtection="1">
      <alignment horizontal="left" shrinkToFit="1"/>
      <protection/>
    </xf>
    <xf numFmtId="0" fontId="1" fillId="0" borderId="35" xfId="52" applyNumberFormat="1" applyFont="1" applyBorder="1" applyAlignment="1" applyProtection="1">
      <alignment horizontal="left" shrinkToFit="1"/>
      <protection/>
    </xf>
    <xf numFmtId="0" fontId="1" fillId="0" borderId="0" xfId="52" applyFont="1" applyBorder="1" applyAlignment="1">
      <alignment horizontal="center" wrapText="1"/>
      <protection/>
    </xf>
    <xf numFmtId="0" fontId="3" fillId="0" borderId="44" xfId="52" applyNumberFormat="1" applyFont="1" applyBorder="1" applyAlignment="1" applyProtection="1">
      <alignment horizontal="left" vertical="top" shrinkToFit="1"/>
      <protection/>
    </xf>
    <xf numFmtId="0" fontId="1" fillId="0" borderId="0" xfId="52" applyNumberFormat="1" applyFont="1" applyBorder="1" applyAlignment="1" applyProtection="1">
      <alignment horizontal="left" vertical="top" shrinkToFit="1"/>
      <protection/>
    </xf>
    <xf numFmtId="0" fontId="1" fillId="0" borderId="84" xfId="52" applyNumberFormat="1" applyFont="1" applyBorder="1" applyAlignment="1" applyProtection="1">
      <alignment horizontal="left" vertical="top" shrinkToFit="1"/>
      <protection/>
    </xf>
    <xf numFmtId="0" fontId="1" fillId="0" borderId="72" xfId="52" applyNumberFormat="1" applyFont="1" applyBorder="1" applyAlignment="1" applyProtection="1">
      <alignment horizontal="left" shrinkToFit="1"/>
      <protection/>
    </xf>
    <xf numFmtId="0" fontId="1" fillId="0" borderId="48" xfId="52" applyNumberFormat="1" applyFont="1" applyBorder="1" applyAlignment="1" applyProtection="1">
      <alignment horizontal="left" shrinkToFit="1"/>
      <protection/>
    </xf>
    <xf numFmtId="0" fontId="1" fillId="0" borderId="85" xfId="52" applyNumberFormat="1" applyFont="1" applyBorder="1" applyAlignment="1" applyProtection="1">
      <alignment horizontal="left" shrinkToFit="1"/>
      <protection/>
    </xf>
    <xf numFmtId="0" fontId="17" fillId="0" borderId="86" xfId="52" applyNumberFormat="1" applyFont="1" applyFill="1" applyBorder="1" applyAlignment="1" applyProtection="1">
      <alignment horizontal="left" shrinkToFit="1"/>
      <protection locked="0"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44" xfId="52" applyNumberFormat="1" applyFont="1" applyBorder="1" applyAlignment="1" applyProtection="1">
      <alignment horizontal="left" vertical="top" shrinkToFit="1"/>
      <protection/>
    </xf>
    <xf numFmtId="0" fontId="17" fillId="0" borderId="0" xfId="52" applyNumberFormat="1" applyFont="1" applyFill="1" applyBorder="1" applyAlignment="1" applyProtection="1">
      <alignment horizontal="left" shrinkToFit="1"/>
      <protection locked="0"/>
    </xf>
    <xf numFmtId="0" fontId="1" fillId="0" borderId="0" xfId="52" applyNumberFormat="1" applyFont="1" applyBorder="1" applyAlignment="1" applyProtection="1">
      <alignment horizontal="center" vertical="top" shrinkToFit="1"/>
      <protection locked="0"/>
    </xf>
    <xf numFmtId="0" fontId="1" fillId="0" borderId="80" xfId="52" applyNumberFormat="1" applyFont="1" applyBorder="1" applyAlignment="1" applyProtection="1">
      <alignment horizontal="center" vertical="top" shrinkToFit="1"/>
      <protection locked="0"/>
    </xf>
    <xf numFmtId="0" fontId="1" fillId="0" borderId="34" xfId="52" applyFont="1" applyBorder="1" applyAlignment="1">
      <alignment horizontal="center" vertical="center" shrinkToFit="1"/>
      <protection/>
    </xf>
    <xf numFmtId="0" fontId="1" fillId="0" borderId="34" xfId="52" applyFont="1" applyBorder="1" applyAlignment="1">
      <alignment horizontal="center" vertical="center" wrapText="1"/>
      <protection/>
    </xf>
    <xf numFmtId="0" fontId="1" fillId="0" borderId="34" xfId="52" applyFont="1" applyFill="1" applyBorder="1" applyAlignment="1" applyProtection="1">
      <alignment horizontal="center" vertical="center" shrinkToFit="1"/>
      <protection locked="0"/>
    </xf>
    <xf numFmtId="0" fontId="1" fillId="0" borderId="0" xfId="52" applyNumberFormat="1" applyFont="1" applyBorder="1" applyAlignment="1">
      <alignment horizontal="center" vertical="top" shrinkToFit="1"/>
      <protection/>
    </xf>
    <xf numFmtId="0" fontId="1" fillId="0" borderId="80" xfId="52" applyNumberFormat="1" applyFont="1" applyBorder="1" applyAlignment="1">
      <alignment horizontal="center" vertical="top" shrinkToFit="1"/>
      <protection/>
    </xf>
    <xf numFmtId="0" fontId="1" fillId="0" borderId="44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NumberFormat="1" applyFont="1" applyBorder="1" applyAlignment="1">
      <alignment horizontal="left" shrinkToFit="1"/>
      <protection/>
    </xf>
    <xf numFmtId="0" fontId="1" fillId="0" borderId="72" xfId="52" applyNumberFormat="1" applyFont="1" applyBorder="1" applyAlignment="1">
      <alignment horizontal="center" shrinkToFit="1"/>
      <protection/>
    </xf>
    <xf numFmtId="0" fontId="1" fillId="0" borderId="47" xfId="52" applyNumberFormat="1" applyFont="1" applyBorder="1" applyAlignment="1">
      <alignment horizontal="left" shrinkToFit="1"/>
      <protection/>
    </xf>
    <xf numFmtId="0" fontId="1" fillId="0" borderId="80" xfId="52" applyNumberFormat="1" applyFont="1" applyBorder="1" applyAlignment="1">
      <alignment horizontal="center" shrinkToFit="1"/>
      <protection/>
    </xf>
    <xf numFmtId="0" fontId="17" fillId="0" borderId="44" xfId="52" applyNumberFormat="1" applyFont="1" applyFill="1" applyBorder="1" applyAlignment="1" applyProtection="1">
      <alignment horizontal="center" shrinkToFit="1"/>
      <protection locked="0"/>
    </xf>
    <xf numFmtId="0" fontId="1" fillId="0" borderId="44" xfId="52" applyNumberFormat="1" applyFont="1" applyBorder="1" applyAlignment="1" applyProtection="1">
      <alignment horizontal="center" vertical="top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44" xfId="52" applyNumberFormat="1" applyFont="1" applyBorder="1" applyAlignment="1" applyProtection="1">
      <alignment horizontal="center" shrinkToFit="1"/>
      <protection/>
    </xf>
    <xf numFmtId="0" fontId="17" fillId="0" borderId="87" xfId="52" applyNumberFormat="1" applyFont="1" applyFill="1" applyBorder="1" applyAlignment="1" applyProtection="1">
      <alignment horizontal="left" shrinkToFit="1"/>
      <protection locked="0"/>
    </xf>
    <xf numFmtId="0" fontId="1" fillId="0" borderId="44" xfId="52" applyNumberFormat="1" applyFont="1" applyFill="1" applyBorder="1" applyAlignment="1">
      <alignment horizontal="center" shrinkToFit="1"/>
      <protection/>
    </xf>
    <xf numFmtId="0" fontId="1" fillId="0" borderId="0" xfId="52" applyFont="1" applyBorder="1" applyAlignment="1" applyProtection="1">
      <alignment horizontal="center" wrapText="1"/>
      <protection/>
    </xf>
    <xf numFmtId="0" fontId="1" fillId="0" borderId="44" xfId="52" applyNumberFormat="1" applyFont="1" applyBorder="1" applyAlignment="1" applyProtection="1">
      <alignment horizontal="center" vertical="top" shrinkToFit="1"/>
      <protection/>
    </xf>
    <xf numFmtId="49" fontId="8" fillId="0" borderId="0" xfId="52" applyNumberFormat="1" applyFont="1" applyFill="1" applyBorder="1" applyAlignment="1">
      <alignment horizontal="left" vertical="center" shrinkToFit="1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 vertical="center"/>
      <protection/>
    </xf>
    <xf numFmtId="0" fontId="1" fillId="0" borderId="88" xfId="52" applyNumberFormat="1" applyFont="1" applyBorder="1" applyAlignment="1" applyProtection="1">
      <alignment horizontal="left" vertical="top" shrinkToFit="1"/>
      <protection/>
    </xf>
    <xf numFmtId="0" fontId="1" fillId="0" borderId="42" xfId="52" applyNumberFormat="1" applyFont="1" applyBorder="1" applyAlignment="1" applyProtection="1">
      <alignment horizontal="left" vertical="top" shrinkToFit="1"/>
      <protection/>
    </xf>
    <xf numFmtId="0" fontId="1" fillId="0" borderId="43" xfId="52" applyNumberFormat="1" applyFont="1" applyBorder="1" applyAlignment="1" applyProtection="1">
      <alignment horizontal="left" vertical="top" shrinkToFit="1"/>
      <protection/>
    </xf>
    <xf numFmtId="0" fontId="1" fillId="0" borderId="0" xfId="52" applyFont="1" applyFill="1" applyBorder="1" applyAlignment="1" applyProtection="1">
      <alignment horizontal="center" vertical="center" shrinkToFit="1"/>
      <protection locked="0"/>
    </xf>
    <xf numFmtId="49" fontId="16" fillId="0" borderId="89" xfId="52" applyNumberFormat="1" applyFont="1" applyFill="1" applyBorder="1" applyAlignment="1">
      <alignment horizontal="center" vertical="center" shrinkToFit="1"/>
      <protection/>
    </xf>
    <xf numFmtId="0" fontId="16" fillId="0" borderId="9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shrinkToFit="1"/>
      <protection/>
    </xf>
    <xf numFmtId="49" fontId="9" fillId="0" borderId="60" xfId="52" applyNumberFormat="1" applyFont="1" applyFill="1" applyBorder="1" applyAlignment="1">
      <alignment horizontal="center" vertical="center"/>
      <protection/>
    </xf>
    <xf numFmtId="49" fontId="9" fillId="0" borderId="91" xfId="52" applyNumberFormat="1" applyFont="1" applyFill="1" applyBorder="1" applyAlignment="1">
      <alignment horizontal="center" vertical="center"/>
      <protection/>
    </xf>
    <xf numFmtId="49" fontId="1" fillId="0" borderId="52" xfId="52" applyNumberFormat="1" applyFont="1" applyFill="1" applyBorder="1" applyAlignment="1">
      <alignment horizontal="center" vertical="center" wrapText="1"/>
      <protection/>
    </xf>
    <xf numFmtId="49" fontId="1" fillId="0" borderId="13" xfId="52" applyNumberFormat="1" applyFont="1" applyFill="1" applyBorder="1" applyAlignment="1">
      <alignment horizontal="center" vertical="center" wrapText="1"/>
      <protection/>
    </xf>
    <xf numFmtId="0" fontId="3" fillId="0" borderId="84" xfId="52" applyFont="1" applyBorder="1" applyAlignment="1">
      <alignment vertical="center" shrinkToFit="1"/>
      <protection/>
    </xf>
    <xf numFmtId="0" fontId="18" fillId="0" borderId="72" xfId="52" applyFont="1" applyFill="1" applyBorder="1" applyAlignment="1" applyProtection="1">
      <alignment horizontal="center" vertical="center" wrapText="1"/>
      <protection locked="0"/>
    </xf>
    <xf numFmtId="0" fontId="1" fillId="0" borderId="44" xfId="52" applyFont="1" applyBorder="1" applyAlignment="1" applyProtection="1">
      <alignment horizontal="center" vertical="center" wrapText="1"/>
      <protection/>
    </xf>
    <xf numFmtId="0" fontId="41" fillId="0" borderId="0" xfId="52" applyFont="1" applyBorder="1" applyAlignment="1">
      <alignment vertical="center" shrinkToFit="1"/>
      <protection/>
    </xf>
    <xf numFmtId="0" fontId="1" fillId="0" borderId="47" xfId="52" applyNumberFormat="1" applyFont="1" applyBorder="1" applyAlignment="1">
      <alignment vertical="center" wrapText="1"/>
      <protection/>
    </xf>
    <xf numFmtId="49" fontId="8" fillId="0" borderId="0" xfId="52" applyNumberFormat="1" applyFont="1" applyFill="1" applyBorder="1" applyAlignment="1">
      <alignment horizontal="center" vertical="center" shrinkToFit="1"/>
      <protection/>
    </xf>
    <xf numFmtId="49" fontId="8" fillId="0" borderId="92" xfId="52" applyNumberFormat="1" applyFont="1" applyFill="1" applyBorder="1" applyAlignment="1">
      <alignment horizontal="center" vertical="center" shrinkToFit="1"/>
      <protection/>
    </xf>
    <xf numFmtId="49" fontId="8" fillId="0" borderId="62" xfId="52" applyNumberFormat="1" applyFont="1" applyFill="1" applyBorder="1" applyAlignment="1">
      <alignment horizontal="center" vertical="center"/>
      <protection/>
    </xf>
    <xf numFmtId="0" fontId="8" fillId="0" borderId="11" xfId="52" applyNumberFormat="1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53" xfId="52" applyFont="1" applyBorder="1" applyAlignment="1">
      <alignment horizontal="center" vertical="center"/>
      <protection/>
    </xf>
    <xf numFmtId="0" fontId="8" fillId="24" borderId="53" xfId="52" applyFont="1" applyFill="1" applyBorder="1" applyAlignment="1">
      <alignment horizontal="center" vertical="center"/>
      <protection/>
    </xf>
    <xf numFmtId="0" fontId="8" fillId="24" borderId="56" xfId="52" applyFont="1" applyFill="1" applyBorder="1" applyAlignment="1">
      <alignment horizontal="center" vertical="center"/>
      <protection/>
    </xf>
    <xf numFmtId="0" fontId="8" fillId="0" borderId="48" xfId="52" applyFont="1" applyBorder="1" applyAlignment="1">
      <alignment horizontal="center" vertical="center"/>
      <protection/>
    </xf>
    <xf numFmtId="0" fontId="8" fillId="24" borderId="53" xfId="52" applyFont="1" applyFill="1" applyBorder="1" applyAlignment="1">
      <alignment vertical="center"/>
      <protection/>
    </xf>
    <xf numFmtId="0" fontId="8" fillId="24" borderId="56" xfId="52" applyFont="1" applyFill="1" applyBorder="1" applyAlignment="1">
      <alignment vertical="center"/>
      <protection/>
    </xf>
    <xf numFmtId="49" fontId="8" fillId="0" borderId="0" xfId="52" applyNumberFormat="1" applyFont="1" applyFill="1" applyBorder="1" applyAlignment="1">
      <alignment horizontal="left" vertical="center"/>
      <protection/>
    </xf>
    <xf numFmtId="0" fontId="8" fillId="24" borderId="0" xfId="52" applyFont="1" applyFill="1" applyBorder="1" applyAlignment="1">
      <alignment horizontal="center" vertical="center"/>
      <protection/>
    </xf>
    <xf numFmtId="49" fontId="8" fillId="0" borderId="93" xfId="52" applyNumberFormat="1" applyFont="1" applyFill="1" applyBorder="1" applyAlignment="1">
      <alignment horizontal="center" vertical="center"/>
      <protection/>
    </xf>
    <xf numFmtId="49" fontId="1" fillId="0" borderId="94" xfId="52" applyNumberFormat="1" applyFont="1" applyFill="1" applyBorder="1" applyAlignment="1">
      <alignment horizontal="center" vertical="center" wrapText="1"/>
      <protection/>
    </xf>
    <xf numFmtId="49" fontId="8" fillId="0" borderId="64" xfId="52" applyNumberFormat="1" applyFont="1" applyFill="1" applyBorder="1" applyAlignment="1">
      <alignment horizontal="center" vertical="center"/>
      <protection/>
    </xf>
    <xf numFmtId="49" fontId="8" fillId="0" borderId="95" xfId="52" applyNumberFormat="1" applyFont="1" applyFill="1" applyBorder="1" applyAlignment="1">
      <alignment horizontal="center" vertical="center"/>
      <protection/>
    </xf>
    <xf numFmtId="49" fontId="8" fillId="25" borderId="56" xfId="52" applyNumberFormat="1" applyFont="1" applyFill="1" applyBorder="1" applyAlignment="1">
      <alignment horizontal="center" vertical="center" shrinkToFit="1"/>
      <protection/>
    </xf>
    <xf numFmtId="49" fontId="8" fillId="0" borderId="30" xfId="52" applyNumberFormat="1" applyFont="1" applyFill="1" applyBorder="1" applyAlignment="1">
      <alignment horizontal="left" vertical="center" shrinkToFit="1"/>
      <protection/>
    </xf>
    <xf numFmtId="49" fontId="8" fillId="0" borderId="96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24" borderId="56" xfId="52" applyFont="1" applyFill="1" applyBorder="1" applyAlignment="1">
      <alignment horizontal="center" vertical="center" shrinkToFit="1"/>
      <protection/>
    </xf>
    <xf numFmtId="0" fontId="19" fillId="24" borderId="0" xfId="52" applyFont="1" applyFill="1" applyBorder="1">
      <alignment/>
      <protection/>
    </xf>
    <xf numFmtId="14" fontId="1" fillId="24" borderId="0" xfId="52" applyNumberFormat="1" applyFont="1" applyFill="1" applyBorder="1" applyAlignment="1" applyProtection="1">
      <alignment horizontal="center" shrinkToFit="1"/>
      <protection locked="0"/>
    </xf>
    <xf numFmtId="0" fontId="3" fillId="0" borderId="47" xfId="52" applyFont="1" applyBorder="1" applyAlignment="1">
      <alignment horizontal="center"/>
      <protection/>
    </xf>
    <xf numFmtId="49" fontId="8" fillId="0" borderId="97" xfId="52" applyNumberFormat="1" applyFont="1" applyFill="1" applyBorder="1" applyAlignment="1">
      <alignment horizontal="center" vertical="center"/>
      <protection/>
    </xf>
    <xf numFmtId="0" fontId="8" fillId="0" borderId="91" xfId="52" applyNumberFormat="1" applyFont="1" applyFill="1" applyBorder="1" applyAlignment="1">
      <alignment horizontal="center" vertical="center"/>
      <protection/>
    </xf>
    <xf numFmtId="49" fontId="8" fillId="26" borderId="53" xfId="52" applyNumberFormat="1" applyFont="1" applyFill="1" applyBorder="1" applyAlignment="1">
      <alignment horizontal="center" vertical="center"/>
      <protection/>
    </xf>
    <xf numFmtId="49" fontId="8" fillId="26" borderId="56" xfId="52" applyNumberFormat="1" applyFont="1" applyFill="1" applyBorder="1" applyAlignment="1">
      <alignment horizontal="center" vertical="center"/>
      <protection/>
    </xf>
    <xf numFmtId="49" fontId="8" fillId="0" borderId="58" xfId="52" applyNumberFormat="1" applyFont="1" applyFill="1" applyBorder="1" applyAlignment="1">
      <alignment horizontal="center" vertical="center"/>
      <protection/>
    </xf>
    <xf numFmtId="49" fontId="8" fillId="0" borderId="48" xfId="52" applyNumberFormat="1" applyFont="1" applyFill="1" applyBorder="1" applyAlignment="1">
      <alignment horizontal="center" vertical="center"/>
      <protection/>
    </xf>
    <xf numFmtId="49" fontId="8" fillId="0" borderId="72" xfId="52" applyNumberFormat="1" applyFont="1" applyFill="1" applyBorder="1" applyAlignment="1">
      <alignment horizontal="left" vertical="center" shrinkToFit="1"/>
      <protection/>
    </xf>
    <xf numFmtId="49" fontId="8" fillId="0" borderId="48" xfId="52" applyNumberFormat="1" applyFont="1" applyFill="1" applyBorder="1" applyAlignment="1">
      <alignment horizontal="left" vertical="center" shrinkToFit="1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49" fontId="8" fillId="0" borderId="98" xfId="52" applyNumberFormat="1" applyFont="1" applyFill="1" applyBorder="1" applyAlignment="1">
      <alignment horizontal="center" vertical="center"/>
      <protection/>
    </xf>
    <xf numFmtId="49" fontId="8" fillId="0" borderId="47" xfId="52" applyNumberFormat="1" applyFont="1" applyFill="1" applyBorder="1" applyAlignment="1">
      <alignment horizontal="center" vertical="center"/>
      <protection/>
    </xf>
    <xf numFmtId="49" fontId="8" fillId="0" borderId="57" xfId="52" applyNumberFormat="1" applyFont="1" applyFill="1" applyBorder="1" applyAlignment="1">
      <alignment horizontal="left" vertical="center" shrinkToFit="1"/>
      <protection/>
    </xf>
    <xf numFmtId="49" fontId="8" fillId="0" borderId="99" xfId="52" applyNumberFormat="1" applyFont="1" applyFill="1" applyBorder="1" applyAlignment="1">
      <alignment horizontal="left" vertical="center" shrinkToFit="1"/>
      <protection/>
    </xf>
    <xf numFmtId="0" fontId="8" fillId="0" borderId="100" xfId="52" applyNumberFormat="1" applyFont="1" applyFill="1" applyBorder="1" applyAlignment="1">
      <alignment horizontal="center" vertical="center"/>
      <protection/>
    </xf>
    <xf numFmtId="49" fontId="8" fillId="0" borderId="19" xfId="52" applyNumberFormat="1" applyFont="1" applyFill="1" applyBorder="1" applyAlignment="1">
      <alignment horizontal="left" vertical="center" shrinkToFit="1"/>
      <protection/>
    </xf>
    <xf numFmtId="0" fontId="1" fillId="0" borderId="91" xfId="52" applyBorder="1" applyAlignment="1">
      <alignment horizontal="center" vertical="center"/>
      <protection/>
    </xf>
    <xf numFmtId="0" fontId="1" fillId="0" borderId="101" xfId="52" applyBorder="1" applyAlignment="1">
      <alignment horizontal="center" vertical="center"/>
      <protection/>
    </xf>
    <xf numFmtId="0" fontId="8" fillId="0" borderId="72" xfId="52" applyFont="1" applyBorder="1" applyAlignment="1">
      <alignment horizontal="left" vertical="center"/>
      <protection/>
    </xf>
    <xf numFmtId="0" fontId="8" fillId="0" borderId="48" xfId="52" applyFont="1" applyBorder="1" applyAlignment="1">
      <alignment horizontal="left" vertical="center"/>
      <protection/>
    </xf>
    <xf numFmtId="0" fontId="8" fillId="0" borderId="48" xfId="52" applyFont="1" applyBorder="1" applyAlignment="1">
      <alignment horizontal="center" vertical="center"/>
      <protection/>
    </xf>
    <xf numFmtId="49" fontId="8" fillId="0" borderId="57" xfId="52" applyNumberFormat="1" applyFont="1" applyFill="1" applyBorder="1" applyAlignment="1">
      <alignment horizontal="left" vertical="center"/>
      <protection/>
    </xf>
    <xf numFmtId="49" fontId="8" fillId="0" borderId="47" xfId="52" applyNumberFormat="1" applyFont="1" applyFill="1" applyBorder="1" applyAlignment="1">
      <alignment horizontal="left" vertical="center"/>
      <protection/>
    </xf>
    <xf numFmtId="49" fontId="8" fillId="0" borderId="29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/>
      <protection/>
    </xf>
    <xf numFmtId="49" fontId="8" fillId="0" borderId="13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" fillId="0" borderId="0" xfId="52" applyFont="1" applyBorder="1" applyAlignment="1">
      <alignment horizontal="left" vertical="center"/>
      <protection/>
    </xf>
    <xf numFmtId="0" fontId="9" fillId="0" borderId="60" xfId="52" applyFont="1" applyBorder="1" applyAlignment="1">
      <alignment horizontal="center" vertical="center"/>
      <protection/>
    </xf>
    <xf numFmtId="0" fontId="9" fillId="0" borderId="91" xfId="52" applyFont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/>
      <protection/>
    </xf>
    <xf numFmtId="49" fontId="1" fillId="0" borderId="58" xfId="52" applyNumberFormat="1" applyFont="1" applyFill="1" applyBorder="1" applyAlignment="1">
      <alignment horizontal="center" vertical="center" wrapText="1"/>
      <protection/>
    </xf>
    <xf numFmtId="49" fontId="1" fillId="0" borderId="48" xfId="52" applyNumberFormat="1" applyFont="1" applyFill="1" applyBorder="1" applyAlignment="1">
      <alignment horizontal="center" vertical="center" wrapText="1"/>
      <protection/>
    </xf>
    <xf numFmtId="0" fontId="8" fillId="0" borderId="102" xfId="52" applyNumberFormat="1" applyFont="1" applyFill="1" applyBorder="1" applyAlignment="1">
      <alignment horizontal="center" vertical="center"/>
      <protection/>
    </xf>
    <xf numFmtId="0" fontId="8" fillId="24" borderId="60" xfId="52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horizontal="left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5" fillId="0" borderId="13" xfId="52" applyNumberFormat="1" applyFont="1" applyFill="1" applyBorder="1" applyAlignment="1">
      <alignment horizontal="center" vertical="top"/>
      <protection/>
    </xf>
    <xf numFmtId="0" fontId="5" fillId="0" borderId="13" xfId="52" applyNumberFormat="1" applyFont="1" applyFill="1" applyBorder="1" applyAlignment="1">
      <alignment horizontal="center" vertical="top" wrapTex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NumberFormat="1" applyFont="1" applyFill="1" applyBorder="1" applyAlignment="1">
      <alignment horizontal="center" shrinkToFit="1"/>
      <protection/>
    </xf>
    <xf numFmtId="0" fontId="1" fillId="0" borderId="19" xfId="52" applyNumberFormat="1" applyFont="1" applyBorder="1" applyAlignment="1">
      <alignment horizontal="center" shrinkToFit="1"/>
      <protection/>
    </xf>
    <xf numFmtId="49" fontId="1" fillId="0" borderId="13" xfId="52" applyNumberFormat="1" applyFont="1" applyBorder="1" applyAlignment="1" applyProtection="1">
      <alignment horizontal="center" vertical="top" shrinkToFit="1"/>
      <protection locked="0"/>
    </xf>
    <xf numFmtId="0" fontId="16" fillId="0" borderId="0" xfId="52" applyNumberFormat="1" applyFont="1" applyFill="1" applyBorder="1" applyAlignment="1">
      <alignment horizontal="center" vertical="center" wrapText="1"/>
      <protection/>
    </xf>
    <xf numFmtId="0" fontId="1" fillId="0" borderId="30" xfId="52" applyNumberFormat="1" applyFont="1" applyBorder="1" applyAlignment="1">
      <alignment horizontal="center" shrinkToFit="1"/>
      <protection/>
    </xf>
    <xf numFmtId="0" fontId="16" fillId="0" borderId="27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right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0" xfId="52" applyNumberFormat="1" applyFont="1" applyBorder="1" applyAlignment="1" applyProtection="1">
      <alignment horizontal="center" vertical="center" wrapText="1"/>
      <protection/>
    </xf>
    <xf numFmtId="0" fontId="5" fillId="0" borderId="0" xfId="52" applyFont="1" applyBorder="1" applyAlignment="1">
      <alignment horizontal="center" shrinkToFit="1"/>
      <protection/>
    </xf>
    <xf numFmtId="0" fontId="5" fillId="0" borderId="0" xfId="52" applyFont="1" applyBorder="1" applyAlignment="1">
      <alignment horizontal="center"/>
      <protection/>
    </xf>
    <xf numFmtId="14" fontId="3" fillId="0" borderId="10" xfId="52" applyNumberFormat="1" applyFont="1" applyBorder="1" applyAlignment="1" applyProtection="1">
      <alignment horizontal="center"/>
      <protection/>
    </xf>
    <xf numFmtId="0" fontId="3" fillId="0" borderId="10" xfId="52" applyFont="1" applyBorder="1" applyAlignment="1" applyProtection="1">
      <alignment horizontal="center"/>
      <protection/>
    </xf>
    <xf numFmtId="0" fontId="3" fillId="0" borderId="10" xfId="52" applyNumberFormat="1" applyFont="1" applyBorder="1" applyAlignment="1" applyProtection="1">
      <alignment horizontal="center"/>
      <protection/>
    </xf>
    <xf numFmtId="0" fontId="1" fillId="0" borderId="103" xfId="52" applyFont="1" applyBorder="1" applyAlignment="1">
      <alignment horizontal="center" vertical="center" wrapText="1"/>
      <protection/>
    </xf>
    <xf numFmtId="0" fontId="1" fillId="0" borderId="104" xfId="52" applyFont="1" applyBorder="1" applyAlignment="1">
      <alignment horizontal="center" vertical="center" wrapText="1"/>
      <protection/>
    </xf>
    <xf numFmtId="0" fontId="1" fillId="0" borderId="103" xfId="52" applyFont="1" applyFill="1" applyBorder="1" applyAlignment="1" applyProtection="1">
      <alignment horizontal="center" vertical="center" shrinkToFit="1"/>
      <protection locked="0"/>
    </xf>
    <xf numFmtId="0" fontId="1" fillId="0" borderId="104" xfId="52" applyFont="1" applyFill="1" applyBorder="1" applyAlignment="1" applyProtection="1">
      <alignment horizontal="center" vertical="center" shrinkToFit="1"/>
      <protection locked="0"/>
    </xf>
    <xf numFmtId="49" fontId="1" fillId="0" borderId="52" xfId="52" applyNumberFormat="1" applyFont="1" applyBorder="1" applyAlignment="1" applyProtection="1">
      <alignment horizontal="center" vertical="top" shrinkToFit="1"/>
      <protection locked="0"/>
    </xf>
    <xf numFmtId="0" fontId="3" fillId="0" borderId="51" xfId="52" applyFont="1" applyFill="1" applyBorder="1" applyAlignment="1">
      <alignment horizontal="center" vertical="center" wrapText="1"/>
      <protection/>
    </xf>
    <xf numFmtId="0" fontId="14" fillId="0" borderId="51" xfId="52" applyFont="1" applyFill="1" applyBorder="1" applyAlignment="1">
      <alignment horizontal="center" vertical="center" wrapText="1"/>
      <protection/>
    </xf>
    <xf numFmtId="0" fontId="15" fillId="0" borderId="105" xfId="52" applyFont="1" applyFill="1" applyBorder="1" applyAlignment="1">
      <alignment horizontal="center" vertical="center" wrapText="1"/>
      <protection/>
    </xf>
    <xf numFmtId="0" fontId="15" fillId="0" borderId="97" xfId="52" applyFont="1" applyFill="1" applyBorder="1" applyAlignment="1">
      <alignment horizontal="center" vertical="center" wrapText="1"/>
      <protection/>
    </xf>
    <xf numFmtId="0" fontId="16" fillId="0" borderId="26" xfId="52" applyNumberFormat="1" applyFont="1" applyFill="1" applyBorder="1" applyAlignment="1">
      <alignment horizontal="center" vertical="center" wrapText="1"/>
      <protection/>
    </xf>
    <xf numFmtId="0" fontId="16" fillId="0" borderId="30" xfId="52" applyNumberFormat="1" applyFont="1" applyFill="1" applyBorder="1" applyAlignment="1">
      <alignment horizontal="center" vertical="center" wrapText="1"/>
      <protection/>
    </xf>
    <xf numFmtId="0" fontId="3" fillId="0" borderId="105" xfId="52" applyFont="1" applyFill="1" applyBorder="1" applyAlignment="1">
      <alignment horizontal="center" vertical="center" wrapText="1"/>
      <protection/>
    </xf>
    <xf numFmtId="0" fontId="3" fillId="0" borderId="97" xfId="52" applyFont="1" applyFill="1" applyBorder="1" applyAlignment="1">
      <alignment horizontal="center" vertical="center" wrapText="1"/>
      <protection/>
    </xf>
    <xf numFmtId="0" fontId="1" fillId="0" borderId="106" xfId="52" applyFont="1" applyBorder="1" applyAlignment="1">
      <alignment horizontal="center" vertical="center" wrapText="1"/>
      <protection/>
    </xf>
    <xf numFmtId="0" fontId="1" fillId="0" borderId="107" xfId="52" applyFont="1" applyBorder="1" applyAlignment="1">
      <alignment horizontal="center" vertical="center" wrapText="1"/>
      <protection/>
    </xf>
    <xf numFmtId="0" fontId="1" fillId="0" borderId="106" xfId="52" applyFont="1" applyFill="1" applyBorder="1" applyAlignment="1" applyProtection="1">
      <alignment horizontal="center" vertical="center" shrinkToFit="1"/>
      <protection locked="0"/>
    </xf>
    <xf numFmtId="0" fontId="1" fillId="0" borderId="107" xfId="52" applyFont="1" applyFill="1" applyBorder="1" applyAlignment="1" applyProtection="1">
      <alignment horizontal="center" vertical="center" shrinkToFit="1"/>
      <protection locked="0"/>
    </xf>
    <xf numFmtId="0" fontId="1" fillId="0" borderId="0" xfId="52" applyFont="1" applyBorder="1" applyAlignment="1" applyProtection="1">
      <alignment horizontal="center" shrinkToFit="1"/>
      <protection/>
    </xf>
    <xf numFmtId="0" fontId="1" fillId="0" borderId="10" xfId="52" applyFont="1" applyBorder="1" applyAlignment="1" applyProtection="1">
      <alignment horizontal="center" shrinkToFit="1"/>
      <protection/>
    </xf>
    <xf numFmtId="0" fontId="1" fillId="0" borderId="108" xfId="52" applyFont="1" applyBorder="1" applyAlignment="1" applyProtection="1">
      <alignment horizontal="center" shrinkToFit="1"/>
      <protection/>
    </xf>
    <xf numFmtId="0" fontId="1" fillId="0" borderId="10" xfId="52" applyFont="1" applyBorder="1" applyAlignment="1">
      <alignment horizontal="center" shrinkToFit="1"/>
      <protection/>
    </xf>
    <xf numFmtId="0" fontId="1" fillId="0" borderId="109" xfId="52" applyFont="1" applyBorder="1" applyAlignment="1">
      <alignment horizontal="center" shrinkToFit="1"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9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vertical="center" shrinkToFit="1"/>
      <protection/>
    </xf>
    <xf numFmtId="0" fontId="1" fillId="0" borderId="109" xfId="52" applyFont="1" applyFill="1" applyBorder="1" applyAlignment="1">
      <alignment horizontal="center" vertical="center" shrinkToFit="1"/>
      <protection/>
    </xf>
    <xf numFmtId="0" fontId="1" fillId="0" borderId="10" xfId="52" applyNumberFormat="1" applyFont="1" applyBorder="1" applyAlignment="1">
      <alignment horizontal="left" shrinkToFit="1"/>
      <protection/>
    </xf>
    <xf numFmtId="0" fontId="1" fillId="0" borderId="109" xfId="52" applyNumberFormat="1" applyFont="1" applyBorder="1" applyAlignment="1">
      <alignment horizontal="left" shrinkToFit="1"/>
      <protection/>
    </xf>
    <xf numFmtId="0" fontId="1" fillId="0" borderId="110" xfId="52" applyFont="1" applyBorder="1" applyAlignment="1" applyProtection="1">
      <alignment horizontal="center" shrinkToFit="1"/>
      <protection/>
    </xf>
    <xf numFmtId="0" fontId="1" fillId="0" borderId="18" xfId="52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vertical="center" shrinkToFit="1"/>
      <protection/>
    </xf>
    <xf numFmtId="0" fontId="1" fillId="0" borderId="10" xfId="52" applyNumberFormat="1" applyFont="1" applyBorder="1" applyAlignment="1" applyProtection="1">
      <alignment horizontal="center" shrinkToFit="1"/>
      <protection/>
    </xf>
    <xf numFmtId="0" fontId="1" fillId="0" borderId="0" xfId="52" applyFont="1" applyBorder="1" applyAlignment="1">
      <alignment horizontal="center" shrinkToFit="1"/>
      <protection/>
    </xf>
    <xf numFmtId="0" fontId="1" fillId="0" borderId="0" xfId="52" applyFont="1" applyBorder="1" applyAlignment="1" applyProtection="1">
      <alignment horizontal="center" vertical="center" shrinkToFit="1"/>
      <protection/>
    </xf>
    <xf numFmtId="49" fontId="16" fillId="0" borderId="0" xfId="52" applyNumberFormat="1" applyFont="1" applyFill="1" applyBorder="1" applyAlignment="1">
      <alignment horizontal="center" vertical="center" shrinkToFit="1"/>
      <protection/>
    </xf>
    <xf numFmtId="0" fontId="1" fillId="0" borderId="0" xfId="52" applyFont="1" applyBorder="1" applyAlignment="1">
      <alignment horizontal="center" vertical="center" shrinkToFit="1"/>
      <protection/>
    </xf>
    <xf numFmtId="0" fontId="1" fillId="0" borderId="96" xfId="52" applyNumberFormat="1" applyFont="1" applyBorder="1" applyAlignment="1" applyProtection="1">
      <alignment horizontal="center" vertical="center" shrinkToFit="1"/>
      <protection/>
    </xf>
    <xf numFmtId="0" fontId="1" fillId="0" borderId="30" xfId="52" applyNumberFormat="1" applyFont="1" applyBorder="1" applyAlignment="1" applyProtection="1">
      <alignment horizontal="center" shrinkToFi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top" wrapText="1"/>
      <protection/>
    </xf>
    <xf numFmtId="0" fontId="1" fillId="0" borderId="29" xfId="52" applyNumberFormat="1" applyFont="1" applyBorder="1" applyAlignment="1" applyProtection="1">
      <alignment horizontal="center" vertical="center" shrinkToFit="1"/>
      <protection/>
    </xf>
    <xf numFmtId="0" fontId="1" fillId="0" borderId="13" xfId="52" applyFont="1" applyBorder="1" applyAlignment="1" applyProtection="1">
      <alignment horizontal="center" vertical="top" wrapText="1"/>
      <protection locked="0"/>
    </xf>
    <xf numFmtId="0" fontId="1" fillId="24" borderId="0" xfId="52" applyFont="1" applyFill="1" applyBorder="1" applyAlignment="1" applyProtection="1">
      <alignment horizontal="center" vertical="center" shrinkToFit="1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111" xfId="52" applyFont="1" applyFill="1" applyBorder="1" applyAlignment="1" applyProtection="1">
      <alignment horizontal="center" vertical="center" shrinkToFit="1"/>
      <protection locked="0"/>
    </xf>
    <xf numFmtId="0" fontId="1" fillId="24" borderId="112" xfId="52" applyFont="1" applyFill="1" applyBorder="1" applyAlignment="1" applyProtection="1">
      <alignment horizontal="center" vertical="center" shrinkToFit="1"/>
      <protection locked="0"/>
    </xf>
    <xf numFmtId="0" fontId="1" fillId="24" borderId="50" xfId="52" applyFont="1" applyFill="1" applyBorder="1" applyAlignment="1" applyProtection="1">
      <alignment horizontal="left"/>
      <protection locked="0"/>
    </xf>
    <xf numFmtId="0" fontId="1" fillId="24" borderId="113" xfId="52" applyFont="1" applyFill="1" applyBorder="1" applyAlignment="1">
      <alignment horizontal="center" vertical="center"/>
      <protection/>
    </xf>
    <xf numFmtId="0" fontId="1" fillId="24" borderId="114" xfId="52" applyFont="1" applyFill="1" applyBorder="1" applyAlignment="1">
      <alignment horizontal="center" vertical="center"/>
      <protection/>
    </xf>
    <xf numFmtId="0" fontId="1" fillId="24" borderId="49" xfId="52" applyFont="1" applyFill="1" applyBorder="1" applyAlignment="1" applyProtection="1">
      <alignment horizontal="left"/>
      <protection locked="0"/>
    </xf>
    <xf numFmtId="0" fontId="5" fillId="0" borderId="49" xfId="52" applyFont="1" applyBorder="1" applyAlignment="1">
      <alignment horizontal="center"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6" fillId="0" borderId="47" xfId="52" applyFont="1" applyBorder="1" applyAlignment="1">
      <alignment horizontal="center" vertical="center" shrinkToFit="1"/>
      <protection/>
    </xf>
    <xf numFmtId="0" fontId="5" fillId="0" borderId="48" xfId="52" applyFont="1" applyBorder="1" applyAlignment="1">
      <alignment horizontal="center" vertical="top"/>
      <protection/>
    </xf>
    <xf numFmtId="0" fontId="21" fillId="0" borderId="47" xfId="52" applyFont="1" applyBorder="1" applyAlignment="1">
      <alignment horizontal="center" shrinkToFit="1"/>
      <protection/>
    </xf>
    <xf numFmtId="0" fontId="19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center" shrinkToFit="1"/>
      <protection/>
    </xf>
    <xf numFmtId="0" fontId="5" fillId="0" borderId="111" xfId="52" applyFont="1" applyBorder="1" applyAlignment="1">
      <alignment horizontal="center" vertical="center" wrapText="1"/>
      <protection/>
    </xf>
    <xf numFmtId="0" fontId="5" fillId="0" borderId="115" xfId="52" applyFont="1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center" wrapText="1"/>
      <protection/>
    </xf>
    <xf numFmtId="0" fontId="5" fillId="0" borderId="116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80" xfId="52" applyFont="1" applyBorder="1" applyAlignment="1">
      <alignment horizontal="center" vertical="center" wrapText="1"/>
      <protection/>
    </xf>
    <xf numFmtId="0" fontId="1" fillId="24" borderId="87" xfId="52" applyFont="1" applyFill="1" applyBorder="1" applyAlignment="1">
      <alignment horizontal="center" vertical="center"/>
      <protection/>
    </xf>
    <xf numFmtId="0" fontId="1" fillId="24" borderId="115" xfId="52" applyFont="1" applyFill="1" applyBorder="1" applyAlignment="1" applyProtection="1">
      <alignment horizontal="center" vertical="center" shrinkToFit="1"/>
      <protection locked="0"/>
    </xf>
    <xf numFmtId="0" fontId="1" fillId="24" borderId="53" xfId="52" applyFont="1" applyFill="1" applyBorder="1" applyAlignment="1" applyProtection="1">
      <alignment horizontal="left"/>
      <protection locked="0"/>
    </xf>
    <xf numFmtId="0" fontId="5" fillId="0" borderId="48" xfId="52" applyFont="1" applyBorder="1" applyAlignment="1">
      <alignment horizontal="center" vertical="top" wrapText="1"/>
      <protection/>
    </xf>
    <xf numFmtId="0" fontId="1" fillId="0" borderId="47" xfId="52" applyFont="1" applyBorder="1" applyAlignment="1">
      <alignment horizontal="center" vertical="center" shrinkToFit="1"/>
      <protection/>
    </xf>
    <xf numFmtId="0" fontId="1" fillId="24" borderId="0" xfId="52" applyFont="1" applyFill="1" applyBorder="1" applyAlignment="1">
      <alignment horizontal="center" vertical="center"/>
      <protection/>
    </xf>
    <xf numFmtId="0" fontId="1" fillId="24" borderId="90" xfId="52" applyFont="1" applyFill="1" applyBorder="1" applyAlignment="1" applyProtection="1">
      <alignment horizontal="center" vertical="center" shrinkToFit="1"/>
      <protection locked="0"/>
    </xf>
    <xf numFmtId="0" fontId="1" fillId="24" borderId="117" xfId="52" applyFont="1" applyFill="1" applyBorder="1" applyAlignment="1" applyProtection="1">
      <alignment horizontal="center" vertical="center" shrinkToFit="1"/>
      <protection locked="0"/>
    </xf>
    <xf numFmtId="49" fontId="9" fillId="0" borderId="118" xfId="52" applyNumberFormat="1" applyFont="1" applyFill="1" applyBorder="1" applyAlignment="1">
      <alignment horizontal="center" vertical="center"/>
      <protection/>
    </xf>
    <xf numFmtId="49" fontId="9" fillId="0" borderId="119" xfId="52" applyNumberFormat="1" applyFont="1" applyFill="1" applyBorder="1" applyAlignment="1">
      <alignment horizontal="center" vertical="center"/>
      <protection/>
    </xf>
    <xf numFmtId="49" fontId="9" fillId="0" borderId="117" xfId="52" applyNumberFormat="1" applyFont="1" applyFill="1" applyBorder="1" applyAlignment="1">
      <alignment horizontal="center" vertical="center"/>
      <protection/>
    </xf>
    <xf numFmtId="49" fontId="9" fillId="0" borderId="120" xfId="52" applyNumberFormat="1" applyFont="1" applyFill="1" applyBorder="1" applyAlignment="1">
      <alignment horizontal="center" vertical="center"/>
      <protection/>
    </xf>
    <xf numFmtId="49" fontId="8" fillId="26" borderId="79" xfId="52" applyNumberFormat="1" applyFont="1" applyFill="1" applyBorder="1" applyAlignment="1">
      <alignment horizontal="center" vertical="center"/>
      <protection/>
    </xf>
    <xf numFmtId="49" fontId="8" fillId="26" borderId="81" xfId="52" applyNumberFormat="1" applyFont="1" applyFill="1" applyBorder="1" applyAlignment="1">
      <alignment horizontal="center" vertical="center"/>
      <protection/>
    </xf>
    <xf numFmtId="49" fontId="9" fillId="0" borderId="78" xfId="52" applyNumberFormat="1" applyFont="1" applyFill="1" applyBorder="1" applyAlignment="1">
      <alignment horizontal="center" vertical="center"/>
      <protection/>
    </xf>
    <xf numFmtId="49" fontId="8" fillId="0" borderId="41" xfId="52" applyNumberFormat="1" applyFont="1" applyFill="1" applyBorder="1" applyAlignment="1">
      <alignment horizontal="left" vertical="center" shrinkToFit="1"/>
      <protection/>
    </xf>
    <xf numFmtId="49" fontId="8" fillId="0" borderId="121" xfId="52" applyNumberFormat="1" applyFont="1" applyFill="1" applyBorder="1" applyAlignment="1">
      <alignment horizontal="center" vertical="center"/>
      <protection/>
    </xf>
    <xf numFmtId="49" fontId="8" fillId="0" borderId="42" xfId="52" applyNumberFormat="1" applyFont="1" applyFill="1" applyBorder="1" applyAlignment="1">
      <alignment horizontal="center" vertical="center"/>
      <protection/>
    </xf>
    <xf numFmtId="0" fontId="8" fillId="0" borderId="122" xfId="52" applyNumberFormat="1" applyFont="1" applyFill="1" applyBorder="1" applyAlignment="1">
      <alignment horizontal="center" vertical="center"/>
      <protection/>
    </xf>
    <xf numFmtId="0" fontId="8" fillId="0" borderId="123" xfId="52" applyNumberFormat="1" applyFont="1" applyFill="1" applyBorder="1" applyAlignment="1">
      <alignment horizontal="center" vertical="center"/>
      <protection/>
    </xf>
    <xf numFmtId="49" fontId="8" fillId="0" borderId="124" xfId="52" applyNumberFormat="1" applyFont="1" applyFill="1" applyBorder="1" applyAlignment="1">
      <alignment horizontal="center" vertical="center"/>
      <protection/>
    </xf>
    <xf numFmtId="49" fontId="8" fillId="0" borderId="19" xfId="52" applyNumberFormat="1" applyFont="1" applyFill="1" applyBorder="1" applyAlignment="1">
      <alignment horizontal="center" vertical="center"/>
      <protection/>
    </xf>
    <xf numFmtId="49" fontId="8" fillId="0" borderId="59" xfId="52" applyNumberFormat="1" applyFont="1" applyFill="1" applyBorder="1" applyAlignment="1">
      <alignment horizontal="center" vertical="center"/>
      <protection/>
    </xf>
    <xf numFmtId="49" fontId="1" fillId="0" borderId="76" xfId="52" applyNumberFormat="1" applyFont="1" applyFill="1" applyBorder="1" applyAlignment="1">
      <alignment horizontal="center" vertical="center" wrapText="1"/>
      <protection/>
    </xf>
    <xf numFmtId="49" fontId="1" fillId="0" borderId="34" xfId="52" applyNumberFormat="1" applyFont="1" applyFill="1" applyBorder="1" applyAlignment="1">
      <alignment horizontal="center" vertical="center" wrapText="1"/>
      <protection/>
    </xf>
    <xf numFmtId="49" fontId="6" fillId="0" borderId="47" xfId="52" applyNumberFormat="1" applyFont="1" applyFill="1" applyBorder="1" applyAlignment="1">
      <alignment horizontal="center"/>
      <protection/>
    </xf>
    <xf numFmtId="49" fontId="1" fillId="0" borderId="125" xfId="52" applyNumberFormat="1" applyFont="1" applyFill="1" applyBorder="1" applyAlignment="1">
      <alignment horizontal="center" vertical="center" wrapText="1"/>
      <protection/>
    </xf>
    <xf numFmtId="49" fontId="1" fillId="0" borderId="71" xfId="52" applyNumberFormat="1" applyFont="1" applyFill="1" applyBorder="1" applyAlignment="1">
      <alignment horizontal="center" vertical="center" wrapText="1"/>
      <protection/>
    </xf>
    <xf numFmtId="0" fontId="8" fillId="0" borderId="126" xfId="52" applyNumberFormat="1" applyFont="1" applyFill="1" applyBorder="1" applyAlignment="1">
      <alignment horizontal="center" vertical="center"/>
      <protection/>
    </xf>
    <xf numFmtId="49" fontId="8" fillId="0" borderId="127" xfId="52" applyNumberFormat="1" applyFont="1" applyFill="1" applyBorder="1" applyAlignment="1">
      <alignment horizontal="left" vertical="center" shrinkToFit="1"/>
      <protection/>
    </xf>
    <xf numFmtId="49" fontId="1" fillId="0" borderId="128" xfId="52" applyNumberFormat="1" applyFont="1" applyFill="1" applyBorder="1" applyAlignment="1">
      <alignment horizontal="center" vertical="center" wrapText="1"/>
      <protection/>
    </xf>
    <xf numFmtId="49" fontId="8" fillId="0" borderId="129" xfId="52" applyNumberFormat="1" applyFont="1" applyFill="1" applyBorder="1" applyAlignment="1">
      <alignment horizontal="center" vertical="center"/>
      <protection/>
    </xf>
    <xf numFmtId="0" fontId="1" fillId="24" borderId="56" xfId="52" applyFont="1" applyFill="1" applyBorder="1" applyAlignment="1" applyProtection="1">
      <alignment horizontal="left"/>
      <protection locked="0"/>
    </xf>
    <xf numFmtId="0" fontId="1" fillId="24" borderId="130" xfId="52" applyFont="1" applyFill="1" applyBorder="1" applyAlignment="1" applyProtection="1">
      <alignment horizontal="center" vertical="center" shrinkToFit="1"/>
      <protection locked="0"/>
    </xf>
    <xf numFmtId="0" fontId="1" fillId="0" borderId="88" xfId="52" applyFont="1" applyBorder="1" applyAlignment="1" applyProtection="1">
      <alignment horizontal="center" vertical="center" shrinkToFit="1"/>
      <protection/>
    </xf>
    <xf numFmtId="0" fontId="1" fillId="0" borderId="42" xfId="52" applyFont="1" applyBorder="1" applyAlignment="1" applyProtection="1">
      <alignment horizontal="center" vertical="center" shrinkToFit="1"/>
      <protection/>
    </xf>
    <xf numFmtId="0" fontId="1" fillId="0" borderId="82" xfId="52" applyFont="1" applyBorder="1" applyAlignment="1" applyProtection="1">
      <alignment horizontal="center" vertical="center" shrinkToFit="1"/>
      <protection/>
    </xf>
    <xf numFmtId="0" fontId="1" fillId="0" borderId="47" xfId="52" applyNumberFormat="1" applyFont="1" applyBorder="1" applyAlignment="1" applyProtection="1">
      <alignment horizontal="center" vertical="top" shrinkToFit="1"/>
      <protection/>
    </xf>
    <xf numFmtId="0" fontId="1" fillId="0" borderId="78" xfId="52" applyNumberFormat="1" applyFont="1" applyBorder="1" applyAlignment="1" applyProtection="1">
      <alignment horizontal="center" vertical="top" shrinkToFit="1"/>
      <protection/>
    </xf>
    <xf numFmtId="0" fontId="1" fillId="0" borderId="131" xfId="52" applyNumberFormat="1" applyFont="1" applyBorder="1" applyAlignment="1" applyProtection="1">
      <alignment horizontal="center" vertical="center" shrinkToFit="1"/>
      <protection/>
    </xf>
    <xf numFmtId="0" fontId="1" fillId="0" borderId="118" xfId="52" applyNumberFormat="1" applyFont="1" applyBorder="1" applyAlignment="1" applyProtection="1">
      <alignment horizontal="center" vertical="center" shrinkToFit="1"/>
      <protection/>
    </xf>
    <xf numFmtId="0" fontId="1" fillId="0" borderId="44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57" xfId="52" applyFont="1" applyBorder="1" applyAlignment="1" applyProtection="1">
      <alignment horizontal="center" vertical="center" shrinkToFit="1"/>
      <protection/>
    </xf>
    <xf numFmtId="0" fontId="1" fillId="0" borderId="47" xfId="52" applyFont="1" applyBorder="1" applyAlignment="1" applyProtection="1">
      <alignment horizontal="center" vertical="center" shrinkToFit="1"/>
      <protection/>
    </xf>
    <xf numFmtId="0" fontId="1" fillId="0" borderId="78" xfId="52" applyFont="1" applyBorder="1" applyAlignment="1" applyProtection="1">
      <alignment horizontal="center" vertical="center" shrinkToFit="1"/>
      <protection/>
    </xf>
    <xf numFmtId="0" fontId="1" fillId="0" borderId="57" xfId="52" applyNumberFormat="1" applyFont="1" applyBorder="1" applyAlignment="1">
      <alignment horizontal="center" vertical="top" shrinkToFit="1"/>
      <protection/>
    </xf>
    <xf numFmtId="0" fontId="1" fillId="0" borderId="47" xfId="52" applyNumberFormat="1" applyFont="1" applyBorder="1" applyAlignment="1">
      <alignment horizontal="center" vertical="top" shrinkToFit="1"/>
      <protection/>
    </xf>
    <xf numFmtId="0" fontId="1" fillId="0" borderId="132" xfId="52" applyFont="1" applyBorder="1" applyAlignment="1">
      <alignment horizontal="center" vertical="center" shrinkToFit="1"/>
      <protection/>
    </xf>
    <xf numFmtId="0" fontId="1" fillId="0" borderId="133" xfId="52" applyFont="1" applyBorder="1" applyAlignment="1">
      <alignment horizontal="center" vertical="center" shrinkToFit="1"/>
      <protection/>
    </xf>
    <xf numFmtId="0" fontId="1" fillId="0" borderId="134" xfId="52" applyFont="1" applyBorder="1" applyAlignment="1" applyProtection="1">
      <alignment horizontal="center" vertical="center" shrinkToFit="1"/>
      <protection/>
    </xf>
    <xf numFmtId="0" fontId="1" fillId="0" borderId="135" xfId="52" applyFont="1" applyBorder="1" applyAlignment="1" applyProtection="1">
      <alignment horizontal="center" vertical="center" shrinkToFit="1"/>
      <protection/>
    </xf>
    <xf numFmtId="0" fontId="1" fillId="0" borderId="136" xfId="52" applyFont="1" applyBorder="1" applyAlignment="1" applyProtection="1">
      <alignment horizontal="center" vertical="center" shrinkToFit="1"/>
      <protection/>
    </xf>
    <xf numFmtId="0" fontId="1" fillId="0" borderId="137" xfId="52" applyNumberFormat="1" applyFont="1" applyBorder="1" applyAlignment="1" applyProtection="1">
      <alignment horizontal="center" vertical="center" shrinkToFit="1"/>
      <protection/>
    </xf>
    <xf numFmtId="0" fontId="1" fillId="0" borderId="47" xfId="52" applyFont="1" applyBorder="1" applyAlignment="1">
      <alignment horizontal="center" vertical="center" wrapText="1"/>
      <protection/>
    </xf>
    <xf numFmtId="0" fontId="5" fillId="0" borderId="48" xfId="52" applyNumberFormat="1" applyFont="1" applyBorder="1" applyAlignment="1">
      <alignment horizontal="center" vertical="top" wrapText="1"/>
      <protection/>
    </xf>
    <xf numFmtId="0" fontId="1" fillId="0" borderId="80" xfId="52" applyNumberFormat="1" applyFont="1" applyBorder="1" applyAlignment="1" applyProtection="1">
      <alignment horizontal="center" shrinkToFit="1"/>
      <protection/>
    </xf>
    <xf numFmtId="49" fontId="1" fillId="0" borderId="48" xfId="52" applyNumberFormat="1" applyFont="1" applyBorder="1" applyAlignment="1" applyProtection="1">
      <alignment horizontal="center" vertical="top" wrapText="1"/>
      <protection locked="0"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81" xfId="52" applyFont="1" applyBorder="1" applyAlignment="1">
      <alignment horizontal="center" vertical="center" wrapText="1"/>
      <protection/>
    </xf>
    <xf numFmtId="0" fontId="1" fillId="0" borderId="53" xfId="52" applyFont="1" applyFill="1" applyBorder="1" applyAlignment="1" applyProtection="1">
      <alignment horizontal="center" vertical="center" shrinkToFit="1"/>
      <protection locked="0"/>
    </xf>
    <xf numFmtId="0" fontId="1" fillId="0" borderId="81" xfId="52" applyFont="1" applyFill="1" applyBorder="1" applyAlignment="1" applyProtection="1">
      <alignment horizontal="center" vertical="center" shrinkToFit="1"/>
      <protection locked="0"/>
    </xf>
    <xf numFmtId="49" fontId="1" fillId="0" borderId="48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NumberFormat="1" applyFont="1" applyBorder="1" applyAlignment="1">
      <alignment horizontal="left" shrinkToFit="1"/>
      <protection/>
    </xf>
    <xf numFmtId="0" fontId="1" fillId="0" borderId="47" xfId="52" applyNumberFormat="1" applyFont="1" applyBorder="1" applyAlignment="1">
      <alignment horizontal="left" shrinkToFit="1"/>
      <protection/>
    </xf>
    <xf numFmtId="49" fontId="16" fillId="0" borderId="54" xfId="52" applyNumberFormat="1" applyFont="1" applyFill="1" applyBorder="1" applyAlignment="1">
      <alignment horizontal="center" vertical="center" shrinkToFit="1"/>
      <protection/>
    </xf>
    <xf numFmtId="49" fontId="16" fillId="0" borderId="138" xfId="52" applyNumberFormat="1" applyFont="1" applyFill="1" applyBorder="1" applyAlignment="1">
      <alignment horizontal="center" vertical="center" shrinkToFit="1"/>
      <protection/>
    </xf>
    <xf numFmtId="49" fontId="16" fillId="0" borderId="139" xfId="52" applyNumberFormat="1" applyFont="1" applyFill="1" applyBorder="1" applyAlignment="1">
      <alignment horizontal="center" vertical="center" shrinkToFit="1"/>
      <protection/>
    </xf>
    <xf numFmtId="0" fontId="1" fillId="0" borderId="140" xfId="52" applyFont="1" applyBorder="1" applyAlignment="1">
      <alignment horizontal="center" vertical="center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47" xfId="52" applyFont="1" applyBorder="1" applyAlignment="1">
      <alignment horizontal="center" shrinkToFit="1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47" xfId="52" applyFont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center" vertical="center" shrinkToFit="1"/>
      <protection/>
    </xf>
    <xf numFmtId="0" fontId="1" fillId="0" borderId="47" xfId="52" applyFont="1" applyFill="1" applyBorder="1" applyAlignment="1">
      <alignment horizontal="center" vertical="center" shrinkToFit="1"/>
      <protection/>
    </xf>
    <xf numFmtId="0" fontId="1" fillId="0" borderId="141" xfId="52" applyFont="1" applyBorder="1" applyAlignment="1">
      <alignment horizontal="center" vertical="center" shrinkToFit="1"/>
      <protection/>
    </xf>
    <xf numFmtId="0" fontId="1" fillId="0" borderId="142" xfId="52" applyFont="1" applyBorder="1" applyAlignment="1">
      <alignment horizontal="center" vertical="center" shrinkToFit="1"/>
      <protection/>
    </xf>
    <xf numFmtId="0" fontId="1" fillId="0" borderId="75" xfId="52" applyFont="1" applyBorder="1" applyAlignment="1">
      <alignment horizontal="center" vertical="center" wrapText="1"/>
      <protection/>
    </xf>
    <xf numFmtId="0" fontId="1" fillId="0" borderId="79" xfId="52" applyFont="1" applyBorder="1" applyAlignment="1">
      <alignment horizontal="center" vertical="center" wrapText="1"/>
      <protection/>
    </xf>
    <xf numFmtId="0" fontId="1" fillId="0" borderId="75" xfId="52" applyFont="1" applyFill="1" applyBorder="1" applyAlignment="1" applyProtection="1">
      <alignment horizontal="center" vertical="center" shrinkToFit="1"/>
      <protection locked="0"/>
    </xf>
    <xf numFmtId="0" fontId="1" fillId="0" borderId="79" xfId="52" applyFont="1" applyFill="1" applyBorder="1" applyAlignment="1" applyProtection="1">
      <alignment horizontal="center" vertical="center" shrinkToFit="1"/>
      <protection locked="0"/>
    </xf>
    <xf numFmtId="0" fontId="1" fillId="0" borderId="87" xfId="52" applyFont="1" applyBorder="1" applyAlignment="1" applyProtection="1">
      <alignment horizontal="center" shrinkToFit="1"/>
      <protection/>
    </xf>
    <xf numFmtId="0" fontId="1" fillId="0" borderId="80" xfId="52" applyFont="1" applyBorder="1" applyAlignment="1" applyProtection="1">
      <alignment horizontal="center" shrinkToFit="1"/>
      <protection/>
    </xf>
    <xf numFmtId="0" fontId="1" fillId="0" borderId="87" xfId="52" applyFont="1" applyBorder="1" applyAlignment="1" applyProtection="1">
      <alignment horizontal="center" vertical="top" shrinkToFit="1"/>
      <protection/>
    </xf>
    <xf numFmtId="0" fontId="1" fillId="0" borderId="0" xfId="52" applyFont="1" applyBorder="1" applyAlignment="1" applyProtection="1">
      <alignment horizontal="center" vertical="top" shrinkToFit="1"/>
      <protection/>
    </xf>
    <xf numFmtId="0" fontId="1" fillId="0" borderId="80" xfId="52" applyFont="1" applyBorder="1" applyAlignment="1" applyProtection="1">
      <alignment horizontal="center" vertical="top" shrinkToFit="1"/>
      <protection/>
    </xf>
    <xf numFmtId="49" fontId="1" fillId="0" borderId="65" xfId="52" applyNumberFormat="1" applyFont="1" applyBorder="1" applyAlignment="1" applyProtection="1">
      <alignment horizontal="center" vertical="top" shrinkToFit="1"/>
      <protection locked="0"/>
    </xf>
    <xf numFmtId="0" fontId="1" fillId="0" borderId="44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57" xfId="52" applyNumberFormat="1" applyFont="1" applyBorder="1" applyAlignment="1">
      <alignment horizontal="center" shrinkToFit="1"/>
      <protection/>
    </xf>
    <xf numFmtId="0" fontId="1" fillId="0" borderId="47" xfId="52" applyNumberFormat="1" applyFont="1" applyBorder="1" applyAlignment="1">
      <alignment horizontal="center" shrinkToFit="1"/>
      <protection/>
    </xf>
    <xf numFmtId="49" fontId="1" fillId="0" borderId="48" xfId="52" applyNumberFormat="1" applyFont="1" applyBorder="1" applyAlignment="1">
      <alignment horizontal="center" shrinkToFit="1"/>
      <protection/>
    </xf>
    <xf numFmtId="49" fontId="1" fillId="0" borderId="65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 locked="0"/>
    </xf>
    <xf numFmtId="0" fontId="1" fillId="0" borderId="44" xfId="52" applyNumberFormat="1" applyFont="1" applyBorder="1" applyAlignment="1">
      <alignment horizontal="center" shrinkToFit="1"/>
      <protection/>
    </xf>
    <xf numFmtId="0" fontId="1" fillId="0" borderId="57" xfId="52" applyNumberFormat="1" applyFont="1" applyFill="1" applyBorder="1" applyAlignment="1">
      <alignment horizontal="center" shrinkToFit="1"/>
      <protection/>
    </xf>
    <xf numFmtId="0" fontId="1" fillId="0" borderId="47" xfId="52" applyNumberFormat="1" applyFont="1" applyFill="1" applyBorder="1" applyAlignment="1">
      <alignment horizontal="center" shrinkToFit="1"/>
      <protection/>
    </xf>
    <xf numFmtId="0" fontId="14" fillId="0" borderId="72" xfId="52" applyFont="1" applyFill="1" applyBorder="1" applyAlignment="1">
      <alignment horizontal="center" vertical="center" wrapText="1"/>
      <protection/>
    </xf>
    <xf numFmtId="0" fontId="40" fillId="0" borderId="44" xfId="52" applyFont="1" applyFill="1" applyBorder="1" applyAlignment="1">
      <alignment horizontal="center" vertical="center" wrapText="1"/>
      <protection/>
    </xf>
    <xf numFmtId="0" fontId="14" fillId="0" borderId="53" xfId="52" applyFont="1" applyFill="1" applyBorder="1" applyAlignment="1">
      <alignment horizontal="center" vertical="center" wrapText="1"/>
      <protection/>
    </xf>
    <xf numFmtId="0" fontId="1" fillId="0" borderId="79" xfId="52" applyFill="1" applyBorder="1" applyAlignment="1">
      <alignment horizontal="center" vertical="center" wrapText="1"/>
      <protection/>
    </xf>
    <xf numFmtId="0" fontId="15" fillId="0" borderId="79" xfId="52" applyFont="1" applyFill="1" applyBorder="1" applyAlignment="1">
      <alignment horizontal="center" vertical="center" wrapText="1"/>
      <protection/>
    </xf>
    <xf numFmtId="0" fontId="15" fillId="0" borderId="81" xfId="52" applyFont="1" applyFill="1" applyBorder="1" applyAlignment="1">
      <alignment horizontal="center" vertical="center" wrapText="1"/>
      <protection/>
    </xf>
    <xf numFmtId="0" fontId="16" fillId="0" borderId="44" xfId="52" applyNumberFormat="1" applyFont="1" applyFill="1" applyBorder="1" applyAlignment="1">
      <alignment horizontal="center" vertical="center" wrapText="1"/>
      <protection/>
    </xf>
    <xf numFmtId="0" fontId="16" fillId="0" borderId="88" xfId="52" applyNumberFormat="1" applyFont="1" applyFill="1" applyBorder="1" applyAlignment="1">
      <alignment horizontal="center" vertical="center" wrapText="1"/>
      <protection/>
    </xf>
    <xf numFmtId="0" fontId="16" fillId="0" borderId="42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shrinkToFit="1"/>
      <protection/>
    </xf>
    <xf numFmtId="0" fontId="3" fillId="0" borderId="0" xfId="52" applyFont="1" applyAlignment="1">
      <alignment horizontal="center" vertical="center" wrapText="1"/>
      <protection/>
    </xf>
    <xf numFmtId="0" fontId="1" fillId="0" borderId="47" xfId="52" applyNumberFormat="1" applyFont="1" applyBorder="1" applyAlignment="1" applyProtection="1">
      <alignment horizontal="center"/>
      <protection/>
    </xf>
    <xf numFmtId="14" fontId="1" fillId="0" borderId="47" xfId="52" applyNumberFormat="1" applyFont="1" applyBorder="1" applyAlignment="1" applyProtection="1">
      <alignment horizontal="center"/>
      <protection/>
    </xf>
    <xf numFmtId="0" fontId="1" fillId="0" borderId="47" xfId="52" applyFont="1" applyBorder="1" applyAlignment="1" applyProtection="1">
      <alignment horizontal="center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Font="1" applyAlignment="1">
      <alignment horizontal="right" vertical="center" wrapText="1"/>
      <protection/>
    </xf>
    <xf numFmtId="0" fontId="6" fillId="0" borderId="47" xfId="52" applyFont="1" applyBorder="1" applyAlignment="1" applyProtection="1">
      <alignment horizontal="center" vertical="center"/>
      <protection/>
    </xf>
    <xf numFmtId="0" fontId="8" fillId="0" borderId="47" xfId="52" applyFont="1" applyBorder="1" applyAlignment="1" applyProtection="1">
      <alignment horizontal="center" vertical="center"/>
      <protection/>
    </xf>
    <xf numFmtId="0" fontId="12" fillId="0" borderId="48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47" xfId="52" applyFont="1" applyBorder="1" applyAlignment="1" applyProtection="1">
      <alignment horizontal="center" vertical="center" wrapText="1"/>
      <protection/>
    </xf>
    <xf numFmtId="0" fontId="1" fillId="0" borderId="0" xfId="52" applyNumberFormat="1" applyFont="1" applyAlignment="1" applyProtection="1">
      <alignment horizontal="center" vertical="center" wrapText="1"/>
      <protection/>
    </xf>
    <xf numFmtId="49" fontId="1" fillId="0" borderId="48" xfId="52" applyNumberFormat="1" applyFont="1" applyFill="1" applyBorder="1" applyAlignment="1">
      <alignment horizontal="center" shrinkToFit="1"/>
      <protection/>
    </xf>
    <xf numFmtId="0" fontId="1" fillId="0" borderId="78" xfId="52" applyNumberFormat="1" applyFont="1" applyBorder="1" applyAlignment="1">
      <alignment horizontal="center" shrinkToFit="1"/>
      <protection/>
    </xf>
    <xf numFmtId="49" fontId="1" fillId="0" borderId="0" xfId="52" applyNumberFormat="1" applyFont="1" applyBorder="1" applyAlignment="1">
      <alignment horizontal="center" shrinkToFit="1"/>
      <protection/>
    </xf>
    <xf numFmtId="0" fontId="1" fillId="0" borderId="80" xfId="52" applyNumberFormat="1" applyFont="1" applyBorder="1" applyAlignment="1">
      <alignment horizont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5</xdr:row>
      <xdr:rowOff>66675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66675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4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5</xdr:row>
      <xdr:rowOff>66675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5</xdr:row>
      <xdr:rowOff>66675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Q42"/>
  <sheetViews>
    <sheetView showGridLines="0" zoomScalePageLayoutView="0" workbookViewId="0" topLeftCell="A3">
      <selection activeCell="A11" sqref="A11:A12"/>
    </sheetView>
  </sheetViews>
  <sheetFormatPr defaultColWidth="9.140625" defaultRowHeight="12" customHeight="1"/>
  <cols>
    <col min="1" max="1" width="6.28125" style="12" customWidth="1"/>
    <col min="2" max="2" width="11.00390625" style="12" customWidth="1"/>
    <col min="3" max="3" width="16.28125" style="12" customWidth="1"/>
    <col min="4" max="4" width="8.00390625" style="12" customWidth="1"/>
    <col min="5" max="5" width="8.7109375" style="35" customWidth="1"/>
    <col min="6" max="8" width="9.00390625" style="36" customWidth="1"/>
    <col min="9" max="12" width="9.00390625" style="12" customWidth="1"/>
    <col min="13" max="13" width="9.57421875" style="12" customWidth="1"/>
    <col min="14" max="16384" width="9.140625" style="12" customWidth="1"/>
  </cols>
  <sheetData>
    <row r="1" spans="1:5" s="2" customFormat="1" ht="14.25" customHeight="1" hidden="1">
      <c r="A1" s="1"/>
      <c r="B1" s="1"/>
      <c r="C1" s="1"/>
      <c r="D1" s="1"/>
      <c r="E1" s="1"/>
    </row>
    <row r="2" spans="1:14" s="2" customFormat="1" ht="12.75" customHeight="1" hidden="1">
      <c r="A2" s="1"/>
      <c r="B2" s="1"/>
      <c r="C2" s="1"/>
      <c r="D2" s="1"/>
      <c r="E2" s="1"/>
      <c r="N2" s="3"/>
    </row>
    <row r="3" spans="1:14" s="2" customFormat="1" ht="17.25" customHeight="1">
      <c r="A3" s="363" t="s">
        <v>203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s="2" customFormat="1" ht="19.5" customHeight="1">
      <c r="A4" s="1"/>
      <c r="B4" s="1"/>
      <c r="C4" s="364" t="s">
        <v>113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4"/>
    </row>
    <row r="5" spans="1:14" s="2" customFormat="1" ht="12.75" customHeight="1">
      <c r="A5" s="1"/>
      <c r="B5" s="1"/>
      <c r="C5" s="365" t="s">
        <v>0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5"/>
    </row>
    <row r="6" spans="1:14" s="2" customFormat="1" ht="15" customHeight="1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0.25" customHeight="1">
      <c r="A8" s="1"/>
      <c r="B8" s="1"/>
      <c r="C8" s="1"/>
      <c r="D8" s="1"/>
      <c r="E8" s="6" t="s">
        <v>2</v>
      </c>
      <c r="F8" s="313" t="s">
        <v>116</v>
      </c>
      <c r="G8" s="313"/>
      <c r="H8" s="313"/>
      <c r="I8" s="313"/>
      <c r="J8" s="313"/>
      <c r="K8" s="242"/>
      <c r="L8" s="242"/>
      <c r="M8" s="314" t="s">
        <v>204</v>
      </c>
      <c r="N8" s="314"/>
    </row>
    <row r="9" spans="1:14" s="2" customFormat="1" ht="4.5" customHeight="1">
      <c r="A9" s="1"/>
      <c r="B9" s="1"/>
      <c r="C9" s="1"/>
      <c r="D9" s="1"/>
      <c r="E9" s="6"/>
      <c r="F9" s="7"/>
      <c r="G9" s="7"/>
      <c r="H9" s="7"/>
      <c r="I9" s="7"/>
      <c r="J9" s="7"/>
      <c r="K9" s="7"/>
      <c r="L9" s="7"/>
      <c r="M9" s="4"/>
      <c r="N9" s="4"/>
    </row>
    <row r="10" spans="1:14" s="2" customFormat="1" ht="15" customHeight="1">
      <c r="A10" s="8"/>
      <c r="B10" s="9" t="s">
        <v>3</v>
      </c>
      <c r="C10" s="273" t="s">
        <v>44</v>
      </c>
      <c r="D10" s="273"/>
      <c r="E10" s="273"/>
      <c r="F10" s="8" t="s">
        <v>4</v>
      </c>
      <c r="H10" s="274">
        <v>42539</v>
      </c>
      <c r="I10" s="275"/>
      <c r="J10" s="275"/>
      <c r="K10" s="240"/>
      <c r="L10" s="240"/>
      <c r="M10" s="10" t="s">
        <v>5</v>
      </c>
      <c r="N10" s="11" t="s">
        <v>42</v>
      </c>
    </row>
    <row r="11" spans="1:14" s="2" customFormat="1" ht="7.5" customHeight="1">
      <c r="A11" s="1"/>
      <c r="B11" s="1"/>
      <c r="C11" s="1"/>
      <c r="D11" s="1"/>
      <c r="E11" s="6"/>
      <c r="F11" s="7"/>
      <c r="G11" s="7"/>
      <c r="H11" s="7"/>
      <c r="I11" s="7"/>
      <c r="J11" s="7"/>
      <c r="K11" s="7"/>
      <c r="L11" s="7"/>
      <c r="M11" s="4"/>
      <c r="N11" s="4"/>
    </row>
    <row r="12" spans="5:14" ht="15" customHeight="1">
      <c r="E12" s="13"/>
      <c r="F12" s="14"/>
      <c r="G12" s="15"/>
      <c r="H12" s="15"/>
      <c r="I12" s="16"/>
      <c r="J12" s="16"/>
      <c r="K12" s="16"/>
      <c r="L12" s="16"/>
      <c r="M12" s="265" t="s">
        <v>6</v>
      </c>
      <c r="N12" s="265"/>
    </row>
    <row r="13" spans="1:14" s="19" customFormat="1" ht="22.5" customHeight="1">
      <c r="A13" s="17" t="s">
        <v>7</v>
      </c>
      <c r="B13" s="18" t="s">
        <v>8</v>
      </c>
      <c r="C13" s="208" t="s">
        <v>9</v>
      </c>
      <c r="D13" s="209"/>
      <c r="E13" s="209" t="s">
        <v>10</v>
      </c>
      <c r="F13" s="377" t="s">
        <v>11</v>
      </c>
      <c r="G13" s="378"/>
      <c r="H13" s="226">
        <v>1</v>
      </c>
      <c r="I13" s="226">
        <v>2</v>
      </c>
      <c r="J13" s="226">
        <v>3</v>
      </c>
      <c r="K13" s="226">
        <v>4</v>
      </c>
      <c r="L13" s="226">
        <v>5</v>
      </c>
      <c r="M13" s="225" t="s">
        <v>12</v>
      </c>
      <c r="N13" s="223" t="s">
        <v>13</v>
      </c>
    </row>
    <row r="14" spans="1:14" s="21" customFormat="1" ht="16.5" customHeight="1">
      <c r="A14" s="387">
        <v>1</v>
      </c>
      <c r="B14" s="417" t="s">
        <v>76</v>
      </c>
      <c r="C14" s="415" t="s">
        <v>205</v>
      </c>
      <c r="D14" s="416"/>
      <c r="E14" s="211" t="s">
        <v>10</v>
      </c>
      <c r="F14" s="413" t="s">
        <v>121</v>
      </c>
      <c r="G14" s="414"/>
      <c r="H14" s="411"/>
      <c r="I14" s="227" t="s">
        <v>76</v>
      </c>
      <c r="J14" s="227" t="s">
        <v>76</v>
      </c>
      <c r="K14" s="227" t="s">
        <v>76</v>
      </c>
      <c r="L14" s="227"/>
      <c r="M14" s="375" t="s">
        <v>139</v>
      </c>
      <c r="N14" s="376" t="s">
        <v>97</v>
      </c>
    </row>
    <row r="15" spans="1:14" s="21" customFormat="1" ht="16.5" customHeight="1">
      <c r="A15" s="387"/>
      <c r="B15" s="417"/>
      <c r="C15" s="420" t="s">
        <v>206</v>
      </c>
      <c r="D15" s="421"/>
      <c r="E15" s="212" t="s">
        <v>207</v>
      </c>
      <c r="F15" s="418" t="s">
        <v>121</v>
      </c>
      <c r="G15" s="419"/>
      <c r="H15" s="412"/>
      <c r="I15" s="290" t="s">
        <v>208</v>
      </c>
      <c r="J15" s="290" t="s">
        <v>95</v>
      </c>
      <c r="K15" s="290" t="s">
        <v>209</v>
      </c>
      <c r="L15" s="290"/>
      <c r="M15" s="375"/>
      <c r="N15" s="376"/>
    </row>
    <row r="16" spans="1:14" s="21" customFormat="1" ht="16.5" customHeight="1">
      <c r="A16" s="387">
        <v>2</v>
      </c>
      <c r="B16" s="417"/>
      <c r="C16" s="402" t="s">
        <v>210</v>
      </c>
      <c r="D16" s="402"/>
      <c r="E16" s="210" t="s">
        <v>211</v>
      </c>
      <c r="F16" s="431" t="s">
        <v>40</v>
      </c>
      <c r="G16" s="432"/>
      <c r="H16" s="227" t="s">
        <v>86</v>
      </c>
      <c r="I16" s="411"/>
      <c r="J16" s="227" t="s">
        <v>86</v>
      </c>
      <c r="K16" s="227" t="s">
        <v>86</v>
      </c>
      <c r="L16" s="227"/>
      <c r="M16" s="375" t="s">
        <v>86</v>
      </c>
      <c r="N16" s="376" t="s">
        <v>42</v>
      </c>
    </row>
    <row r="17" spans="1:14" s="21" customFormat="1" ht="16.5" customHeight="1">
      <c r="A17" s="387"/>
      <c r="B17" s="417"/>
      <c r="C17" s="262" t="s">
        <v>212</v>
      </c>
      <c r="D17" s="262"/>
      <c r="E17" s="384" t="s">
        <v>54</v>
      </c>
      <c r="F17" s="263" t="s">
        <v>40</v>
      </c>
      <c r="G17" s="264"/>
      <c r="H17" s="290" t="s">
        <v>213</v>
      </c>
      <c r="I17" s="412"/>
      <c r="J17" s="290" t="s">
        <v>214</v>
      </c>
      <c r="K17" s="290" t="s">
        <v>91</v>
      </c>
      <c r="L17" s="290"/>
      <c r="M17" s="375"/>
      <c r="N17" s="376"/>
    </row>
    <row r="18" spans="1:14" s="21" customFormat="1" ht="16.5" customHeight="1">
      <c r="A18" s="387">
        <v>3</v>
      </c>
      <c r="B18" s="267"/>
      <c r="C18" s="415" t="s">
        <v>215</v>
      </c>
      <c r="D18" s="259"/>
      <c r="E18" s="211" t="s">
        <v>216</v>
      </c>
      <c r="F18" s="413" t="s">
        <v>217</v>
      </c>
      <c r="G18" s="260"/>
      <c r="H18" s="227" t="s">
        <v>86</v>
      </c>
      <c r="I18" s="227" t="s">
        <v>76</v>
      </c>
      <c r="J18" s="411"/>
      <c r="K18" s="295" t="s">
        <v>86</v>
      </c>
      <c r="L18" s="295"/>
      <c r="M18" s="375" t="s">
        <v>76</v>
      </c>
      <c r="N18" s="376" t="s">
        <v>99</v>
      </c>
    </row>
    <row r="19" spans="1:14" s="21" customFormat="1" ht="16.5" customHeight="1">
      <c r="A19" s="266"/>
      <c r="B19" s="268"/>
      <c r="C19" s="420" t="s">
        <v>218</v>
      </c>
      <c r="D19" s="421"/>
      <c r="E19" s="385" t="s">
        <v>219</v>
      </c>
      <c r="F19" s="418" t="s">
        <v>40</v>
      </c>
      <c r="G19" s="261"/>
      <c r="H19" s="290" t="s">
        <v>96</v>
      </c>
      <c r="I19" s="290" t="s">
        <v>220</v>
      </c>
      <c r="J19" s="412"/>
      <c r="K19" s="298" t="s">
        <v>213</v>
      </c>
      <c r="L19" s="298"/>
      <c r="M19" s="375"/>
      <c r="N19" s="376"/>
    </row>
    <row r="20" spans="1:17" s="2" customFormat="1" ht="16.5" customHeight="1">
      <c r="A20" s="424">
        <v>4</v>
      </c>
      <c r="B20" s="425"/>
      <c r="C20" s="253" t="s">
        <v>221</v>
      </c>
      <c r="D20" s="254"/>
      <c r="E20" s="386" t="s">
        <v>222</v>
      </c>
      <c r="F20" s="251" t="s">
        <v>43</v>
      </c>
      <c r="G20" s="252"/>
      <c r="H20" s="389">
        <v>0</v>
      </c>
      <c r="I20" s="389">
        <v>1</v>
      </c>
      <c r="J20" s="389">
        <v>1</v>
      </c>
      <c r="K20" s="257"/>
      <c r="L20" s="390"/>
      <c r="M20" s="436">
        <v>2</v>
      </c>
      <c r="N20" s="437" t="s">
        <v>98</v>
      </c>
      <c r="P20" s="7"/>
      <c r="Q20" s="7"/>
    </row>
    <row r="21" spans="1:14" s="23" customFormat="1" ht="16.5" customHeight="1">
      <c r="A21" s="424"/>
      <c r="B21" s="425"/>
      <c r="C21" s="255" t="s">
        <v>223</v>
      </c>
      <c r="D21" s="256"/>
      <c r="E21" s="388" t="s">
        <v>54</v>
      </c>
      <c r="F21" s="419" t="s">
        <v>43</v>
      </c>
      <c r="G21" s="419"/>
      <c r="H21" s="290" t="s">
        <v>224</v>
      </c>
      <c r="I21" s="290" t="s">
        <v>88</v>
      </c>
      <c r="J21" s="290" t="s">
        <v>208</v>
      </c>
      <c r="K21" s="258"/>
      <c r="L21" s="391"/>
      <c r="M21" s="436"/>
      <c r="N21" s="437"/>
    </row>
    <row r="22" spans="1:14" s="23" customFormat="1" ht="16.5" customHeight="1">
      <c r="A22" s="424">
        <v>5</v>
      </c>
      <c r="B22" s="425"/>
      <c r="C22" s="426"/>
      <c r="D22" s="427"/>
      <c r="E22" s="392"/>
      <c r="F22" s="428"/>
      <c r="G22" s="428"/>
      <c r="H22" s="389"/>
      <c r="I22" s="389"/>
      <c r="J22" s="389"/>
      <c r="K22" s="393"/>
      <c r="L22" s="257"/>
      <c r="M22" s="442"/>
      <c r="N22" s="437"/>
    </row>
    <row r="23" spans="1:14" ht="16.5" customHeight="1">
      <c r="A23" s="424"/>
      <c r="B23" s="425"/>
      <c r="C23" s="429"/>
      <c r="D23" s="430"/>
      <c r="E23" s="241"/>
      <c r="F23" s="419"/>
      <c r="G23" s="419"/>
      <c r="H23" s="290"/>
      <c r="I23" s="290"/>
      <c r="J23" s="290"/>
      <c r="K23" s="394"/>
      <c r="L23" s="258"/>
      <c r="M23" s="442"/>
      <c r="N23" s="437"/>
    </row>
    <row r="24" spans="1:14" ht="15" customHeight="1">
      <c r="A24" s="4"/>
      <c r="B24" s="4"/>
      <c r="C24" s="395"/>
      <c r="D24" s="395"/>
      <c r="E24" s="245"/>
      <c r="F24" s="245"/>
      <c r="G24" s="245"/>
      <c r="H24" s="245"/>
      <c r="I24" s="245"/>
      <c r="J24" s="245"/>
      <c r="K24" s="396"/>
      <c r="L24" s="396"/>
      <c r="M24" s="438" t="s">
        <v>14</v>
      </c>
      <c r="N24" s="438"/>
    </row>
    <row r="25" spans="1:14" s="19" customFormat="1" ht="22.5" customHeight="1">
      <c r="A25" s="397" t="s">
        <v>7</v>
      </c>
      <c r="B25" s="398" t="s">
        <v>8</v>
      </c>
      <c r="C25" s="399" t="s">
        <v>9</v>
      </c>
      <c r="D25" s="239"/>
      <c r="E25" s="239" t="s">
        <v>10</v>
      </c>
      <c r="F25" s="439" t="s">
        <v>11</v>
      </c>
      <c r="G25" s="440"/>
      <c r="H25" s="226">
        <v>1</v>
      </c>
      <c r="I25" s="226">
        <v>2</v>
      </c>
      <c r="J25" s="226">
        <v>3</v>
      </c>
      <c r="K25" s="226">
        <v>4</v>
      </c>
      <c r="L25" s="226">
        <v>5</v>
      </c>
      <c r="M25" s="238" t="s">
        <v>12</v>
      </c>
      <c r="N25" s="400" t="s">
        <v>13</v>
      </c>
    </row>
    <row r="26" spans="1:14" s="21" customFormat="1" ht="16.5" customHeight="1">
      <c r="A26" s="422">
        <v>1</v>
      </c>
      <c r="B26" s="417" t="s">
        <v>77</v>
      </c>
      <c r="C26" s="415" t="s">
        <v>225</v>
      </c>
      <c r="D26" s="416"/>
      <c r="E26" s="211" t="s">
        <v>226</v>
      </c>
      <c r="F26" s="413" t="s">
        <v>40</v>
      </c>
      <c r="G26" s="414"/>
      <c r="H26" s="411"/>
      <c r="I26" s="227" t="s">
        <v>76</v>
      </c>
      <c r="J26" s="227" t="s">
        <v>76</v>
      </c>
      <c r="K26" s="227" t="s">
        <v>76</v>
      </c>
      <c r="L26" s="227" t="s">
        <v>76</v>
      </c>
      <c r="M26" s="375" t="s">
        <v>131</v>
      </c>
      <c r="N26" s="376" t="s">
        <v>97</v>
      </c>
    </row>
    <row r="27" spans="1:14" s="21" customFormat="1" ht="16.5" customHeight="1">
      <c r="A27" s="422"/>
      <c r="B27" s="417"/>
      <c r="C27" s="420" t="s">
        <v>227</v>
      </c>
      <c r="D27" s="421"/>
      <c r="E27" s="212" t="s">
        <v>228</v>
      </c>
      <c r="F27" s="418" t="s">
        <v>40</v>
      </c>
      <c r="G27" s="419"/>
      <c r="H27" s="412"/>
      <c r="I27" s="237" t="s">
        <v>229</v>
      </c>
      <c r="J27" s="237" t="s">
        <v>209</v>
      </c>
      <c r="K27" s="237" t="s">
        <v>230</v>
      </c>
      <c r="L27" s="237" t="s">
        <v>231</v>
      </c>
      <c r="M27" s="375"/>
      <c r="N27" s="376"/>
    </row>
    <row r="28" spans="1:14" s="21" customFormat="1" ht="16.5" customHeight="1">
      <c r="A28" s="422">
        <v>2</v>
      </c>
      <c r="B28" s="417"/>
      <c r="C28" s="402" t="s">
        <v>232</v>
      </c>
      <c r="D28" s="402"/>
      <c r="E28" s="210" t="s">
        <v>233</v>
      </c>
      <c r="F28" s="431" t="s">
        <v>40</v>
      </c>
      <c r="G28" s="432"/>
      <c r="H28" s="227" t="s">
        <v>86</v>
      </c>
      <c r="I28" s="411"/>
      <c r="J28" s="227" t="s">
        <v>76</v>
      </c>
      <c r="K28" s="227" t="s">
        <v>86</v>
      </c>
      <c r="L28" s="227" t="s">
        <v>86</v>
      </c>
      <c r="M28" s="375" t="s">
        <v>76</v>
      </c>
      <c r="N28" s="376" t="s">
        <v>42</v>
      </c>
    </row>
    <row r="29" spans="1:14" s="21" customFormat="1" ht="16.5" customHeight="1">
      <c r="A29" s="422"/>
      <c r="B29" s="417"/>
      <c r="C29" s="423" t="s">
        <v>234</v>
      </c>
      <c r="D29" s="423"/>
      <c r="E29" s="22" t="s">
        <v>188</v>
      </c>
      <c r="F29" s="403" t="s">
        <v>43</v>
      </c>
      <c r="G29" s="404"/>
      <c r="H29" s="237" t="s">
        <v>235</v>
      </c>
      <c r="I29" s="412"/>
      <c r="J29" s="237" t="s">
        <v>236</v>
      </c>
      <c r="K29" s="237" t="s">
        <v>237</v>
      </c>
      <c r="L29" s="237" t="s">
        <v>238</v>
      </c>
      <c r="M29" s="375"/>
      <c r="N29" s="376"/>
    </row>
    <row r="30" spans="1:14" s="21" customFormat="1" ht="16.5" customHeight="1">
      <c r="A30" s="422">
        <v>3</v>
      </c>
      <c r="B30" s="417"/>
      <c r="C30" s="248" t="s">
        <v>239</v>
      </c>
      <c r="D30" s="248"/>
      <c r="E30" s="20" t="s">
        <v>196</v>
      </c>
      <c r="F30" s="249" t="s">
        <v>40</v>
      </c>
      <c r="G30" s="433"/>
      <c r="H30" s="227" t="s">
        <v>86</v>
      </c>
      <c r="I30" s="227" t="s">
        <v>86</v>
      </c>
      <c r="J30" s="411"/>
      <c r="K30" s="295" t="s">
        <v>76</v>
      </c>
      <c r="L30" s="295" t="s">
        <v>86</v>
      </c>
      <c r="M30" s="375" t="s">
        <v>76</v>
      </c>
      <c r="N30" s="376" t="s">
        <v>99</v>
      </c>
    </row>
    <row r="31" spans="1:17" s="21" customFormat="1" ht="16.5" customHeight="1">
      <c r="A31" s="441"/>
      <c r="B31" s="247"/>
      <c r="C31" s="402" t="s">
        <v>240</v>
      </c>
      <c r="D31" s="402"/>
      <c r="E31" s="210" t="s">
        <v>211</v>
      </c>
      <c r="F31" s="431" t="s">
        <v>40</v>
      </c>
      <c r="G31" s="432"/>
      <c r="H31" s="237" t="s">
        <v>224</v>
      </c>
      <c r="I31" s="237" t="s">
        <v>241</v>
      </c>
      <c r="J31" s="412"/>
      <c r="K31" s="401" t="s">
        <v>230</v>
      </c>
      <c r="L31" s="401" t="s">
        <v>91</v>
      </c>
      <c r="M31" s="375"/>
      <c r="N31" s="376"/>
      <c r="P31" s="362"/>
      <c r="Q31" s="362"/>
    </row>
    <row r="32" spans="1:17" s="2" customFormat="1" ht="16.5" customHeight="1">
      <c r="A32" s="424">
        <v>4</v>
      </c>
      <c r="B32" s="425"/>
      <c r="C32" s="426" t="s">
        <v>242</v>
      </c>
      <c r="D32" s="427"/>
      <c r="E32" s="392" t="s">
        <v>141</v>
      </c>
      <c r="F32" s="428" t="s">
        <v>40</v>
      </c>
      <c r="G32" s="428"/>
      <c r="H32" s="389">
        <v>0</v>
      </c>
      <c r="I32" s="389">
        <v>1</v>
      </c>
      <c r="J32" s="389">
        <v>0</v>
      </c>
      <c r="K32" s="257"/>
      <c r="L32" s="390">
        <v>0</v>
      </c>
      <c r="M32" s="436">
        <v>1</v>
      </c>
      <c r="N32" s="437" t="s">
        <v>155</v>
      </c>
      <c r="P32" s="7"/>
      <c r="Q32" s="7"/>
    </row>
    <row r="33" spans="1:14" s="23" customFormat="1" ht="16.5" customHeight="1">
      <c r="A33" s="424"/>
      <c r="B33" s="425"/>
      <c r="C33" s="429" t="s">
        <v>243</v>
      </c>
      <c r="D33" s="430"/>
      <c r="E33" s="241" t="s">
        <v>211</v>
      </c>
      <c r="F33" s="419" t="s">
        <v>40</v>
      </c>
      <c r="G33" s="419"/>
      <c r="H33" s="237" t="s">
        <v>244</v>
      </c>
      <c r="I33" s="237" t="s">
        <v>245</v>
      </c>
      <c r="J33" s="237" t="s">
        <v>244</v>
      </c>
      <c r="K33" s="258"/>
      <c r="L33" s="405" t="s">
        <v>89</v>
      </c>
      <c r="M33" s="436"/>
      <c r="N33" s="437"/>
    </row>
    <row r="34" spans="1:17" s="2" customFormat="1" ht="16.5" customHeight="1">
      <c r="A34" s="424">
        <v>5</v>
      </c>
      <c r="B34" s="425"/>
      <c r="C34" s="426" t="s">
        <v>246</v>
      </c>
      <c r="D34" s="427"/>
      <c r="E34" s="392" t="s">
        <v>247</v>
      </c>
      <c r="F34" s="428" t="s">
        <v>121</v>
      </c>
      <c r="G34" s="428"/>
      <c r="H34" s="389">
        <v>0</v>
      </c>
      <c r="I34" s="389">
        <v>1</v>
      </c>
      <c r="J34" s="389">
        <v>1</v>
      </c>
      <c r="K34" s="390">
        <v>1</v>
      </c>
      <c r="L34" s="257"/>
      <c r="M34" s="246">
        <v>3</v>
      </c>
      <c r="N34" s="437" t="s">
        <v>98</v>
      </c>
      <c r="P34" s="7"/>
      <c r="Q34" s="7"/>
    </row>
    <row r="35" spans="1:14" s="23" customFormat="1" ht="16.5" customHeight="1">
      <c r="A35" s="424"/>
      <c r="B35" s="425"/>
      <c r="C35" s="429" t="s">
        <v>248</v>
      </c>
      <c r="D35" s="430"/>
      <c r="E35" s="241" t="s">
        <v>141</v>
      </c>
      <c r="F35" s="419" t="s">
        <v>121</v>
      </c>
      <c r="G35" s="419"/>
      <c r="H35" s="237" t="s">
        <v>249</v>
      </c>
      <c r="I35" s="237" t="s">
        <v>250</v>
      </c>
      <c r="J35" s="237" t="s">
        <v>88</v>
      </c>
      <c r="K35" s="405" t="s">
        <v>87</v>
      </c>
      <c r="L35" s="258"/>
      <c r="M35" s="246"/>
      <c r="N35" s="437"/>
    </row>
    <row r="36" spans="1:14" s="7" customFormat="1" ht="0.75" customHeight="1">
      <c r="A36" s="434" t="s">
        <v>251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</row>
    <row r="37" spans="1:17" s="2" customFormat="1" ht="29.25" customHeight="1" hidden="1">
      <c r="A37" s="435" t="s">
        <v>252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P37" s="7"/>
      <c r="Q37" s="7"/>
    </row>
    <row r="38" s="23" customFormat="1" ht="9" customHeight="1"/>
    <row r="39" s="23" customFormat="1" ht="60" customHeight="1" hidden="1"/>
    <row r="40" spans="1:17" s="27" customFormat="1" ht="12.75" customHeight="1">
      <c r="A40" s="443" t="s">
        <v>15</v>
      </c>
      <c r="B40" s="443"/>
      <c r="C40" s="443"/>
      <c r="D40" s="24"/>
      <c r="E40" s="444"/>
      <c r="F40" s="444"/>
      <c r="G40" s="445" t="s">
        <v>41</v>
      </c>
      <c r="H40" s="445"/>
      <c r="I40" s="445"/>
      <c r="J40" s="445"/>
      <c r="K40" s="114"/>
      <c r="L40" s="114"/>
      <c r="M40" s="25"/>
      <c r="N40" s="26"/>
      <c r="P40" s="213"/>
      <c r="Q40" s="213"/>
    </row>
    <row r="41" spans="1:17" s="31" customFormat="1" ht="13.5" customHeight="1">
      <c r="A41" s="28"/>
      <c r="B41" s="28"/>
      <c r="C41" s="28"/>
      <c r="D41" s="28"/>
      <c r="E41" s="446" t="s">
        <v>16</v>
      </c>
      <c r="F41" s="446"/>
      <c r="G41" s="447" t="s">
        <v>17</v>
      </c>
      <c r="H41" s="447"/>
      <c r="I41" s="447"/>
      <c r="J41" s="447"/>
      <c r="K41" s="307"/>
      <c r="L41" s="307"/>
      <c r="M41" s="29"/>
      <c r="N41" s="30"/>
      <c r="P41" s="214"/>
      <c r="Q41" s="214"/>
    </row>
    <row r="42" spans="1:17" s="34" customFormat="1" ht="7.5" customHeight="1">
      <c r="A42" s="32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60"/>
      <c r="Q42" s="60"/>
    </row>
    <row r="43" ht="10.5" customHeight="1"/>
    <row r="44" ht="10.5" customHeight="1"/>
    <row r="45" ht="10.5" customHeight="1"/>
  </sheetData>
  <sheetProtection/>
  <mergeCells count="110">
    <mergeCell ref="E41:F41"/>
    <mergeCell ref="G41:J41"/>
    <mergeCell ref="L22:L23"/>
    <mergeCell ref="A40:C40"/>
    <mergeCell ref="E40:F40"/>
    <mergeCell ref="G40:J40"/>
    <mergeCell ref="N20:N21"/>
    <mergeCell ref="N28:N29"/>
    <mergeCell ref="M28:M29"/>
    <mergeCell ref="N26:N27"/>
    <mergeCell ref="M26:M27"/>
    <mergeCell ref="M22:M23"/>
    <mergeCell ref="N22:N23"/>
    <mergeCell ref="M24:N24"/>
    <mergeCell ref="F25:G25"/>
    <mergeCell ref="A32:A33"/>
    <mergeCell ref="B32:B33"/>
    <mergeCell ref="C32:D32"/>
    <mergeCell ref="F32:G32"/>
    <mergeCell ref="C33:D33"/>
    <mergeCell ref="F33:G33"/>
    <mergeCell ref="N30:N31"/>
    <mergeCell ref="A30:A31"/>
    <mergeCell ref="A36:N36"/>
    <mergeCell ref="A37:N37"/>
    <mergeCell ref="K32:K33"/>
    <mergeCell ref="M32:M33"/>
    <mergeCell ref="N32:N33"/>
    <mergeCell ref="N34:N35"/>
    <mergeCell ref="B30:B31"/>
    <mergeCell ref="C30:D30"/>
    <mergeCell ref="F30:G30"/>
    <mergeCell ref="J30:J31"/>
    <mergeCell ref="M30:M31"/>
    <mergeCell ref="A34:A35"/>
    <mergeCell ref="B34:B35"/>
    <mergeCell ref="C34:D34"/>
    <mergeCell ref="F34:G34"/>
    <mergeCell ref="L34:L35"/>
    <mergeCell ref="M34:M35"/>
    <mergeCell ref="C35:D35"/>
    <mergeCell ref="C31:D31"/>
    <mergeCell ref="F31:G31"/>
    <mergeCell ref="A20:A21"/>
    <mergeCell ref="B20:B21"/>
    <mergeCell ref="C20:D20"/>
    <mergeCell ref="C21:D21"/>
    <mergeCell ref="F20:G20"/>
    <mergeCell ref="F21:G21"/>
    <mergeCell ref="J18:J19"/>
    <mergeCell ref="M18:M19"/>
    <mergeCell ref="K20:K21"/>
    <mergeCell ref="M20:M21"/>
    <mergeCell ref="N18:N19"/>
    <mergeCell ref="C19:D19"/>
    <mergeCell ref="F19:G19"/>
    <mergeCell ref="I16:I17"/>
    <mergeCell ref="M16:M17"/>
    <mergeCell ref="N16:N17"/>
    <mergeCell ref="C17:D17"/>
    <mergeCell ref="F17:G17"/>
    <mergeCell ref="A18:A19"/>
    <mergeCell ref="B18:B19"/>
    <mergeCell ref="C18:D18"/>
    <mergeCell ref="F18:G18"/>
    <mergeCell ref="P31:Q31"/>
    <mergeCell ref="A3:N3"/>
    <mergeCell ref="C4:M4"/>
    <mergeCell ref="C5:M5"/>
    <mergeCell ref="A6:N6"/>
    <mergeCell ref="F8:J8"/>
    <mergeCell ref="M8:N8"/>
    <mergeCell ref="C10:E10"/>
    <mergeCell ref="H10:J10"/>
    <mergeCell ref="M12:N12"/>
    <mergeCell ref="F13:G13"/>
    <mergeCell ref="A14:A15"/>
    <mergeCell ref="B14:B15"/>
    <mergeCell ref="C14:D14"/>
    <mergeCell ref="F14:G14"/>
    <mergeCell ref="H14:H15"/>
    <mergeCell ref="M14:M15"/>
    <mergeCell ref="N14:N15"/>
    <mergeCell ref="C15:D15"/>
    <mergeCell ref="F15:G15"/>
    <mergeCell ref="A16:A17"/>
    <mergeCell ref="B16:B17"/>
    <mergeCell ref="C16:D16"/>
    <mergeCell ref="F16:G16"/>
    <mergeCell ref="I28:I29"/>
    <mergeCell ref="F28:G28"/>
    <mergeCell ref="C28:D28"/>
    <mergeCell ref="B28:B29"/>
    <mergeCell ref="F29:G29"/>
    <mergeCell ref="A28:A29"/>
    <mergeCell ref="C29:D29"/>
    <mergeCell ref="F35:G35"/>
    <mergeCell ref="A22:A23"/>
    <mergeCell ref="B22:B23"/>
    <mergeCell ref="C22:D22"/>
    <mergeCell ref="F22:G22"/>
    <mergeCell ref="C23:D23"/>
    <mergeCell ref="F23:G23"/>
    <mergeCell ref="A26:A27"/>
    <mergeCell ref="H26:H27"/>
    <mergeCell ref="F26:G26"/>
    <mergeCell ref="C26:D26"/>
    <mergeCell ref="B26:B27"/>
    <mergeCell ref="F27:G27"/>
    <mergeCell ref="C27:D27"/>
  </mergeCells>
  <printOptions/>
  <pageMargins left="0.3937007874015748" right="0.1968503937007874" top="0" bottom="0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S39"/>
  <sheetViews>
    <sheetView showGridLines="0" zoomScalePageLayoutView="0" workbookViewId="0" topLeftCell="A1">
      <selection activeCell="O24" sqref="O24"/>
    </sheetView>
  </sheetViews>
  <sheetFormatPr defaultColWidth="9.140625" defaultRowHeight="15"/>
  <cols>
    <col min="1" max="1" width="11.7109375" style="37" customWidth="1"/>
    <col min="2" max="2" width="6.421875" style="37" customWidth="1"/>
    <col min="3" max="3" width="0" style="47" hidden="1" customWidth="1"/>
    <col min="4" max="4" width="16.7109375" style="48" customWidth="1"/>
    <col min="5" max="5" width="4.7109375" style="48" customWidth="1"/>
    <col min="6" max="6" width="7.7109375" style="48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48" customWidth="1"/>
    <col min="14" max="15" width="9.7109375" style="48" customWidth="1"/>
    <col min="16" max="16" width="1.7109375" style="48" customWidth="1"/>
    <col min="17" max="17" width="9.7109375" style="147" customWidth="1"/>
    <col min="18" max="18" width="9.7109375" style="48" customWidth="1"/>
    <col min="19" max="19" width="10.140625" style="37" customWidth="1"/>
    <col min="20" max="16384" width="9.140625" style="37" customWidth="1"/>
  </cols>
  <sheetData>
    <row r="1" spans="2:18" ht="25.5" customHeight="1">
      <c r="B1" s="38"/>
      <c r="C1" s="39"/>
      <c r="D1" s="455" t="s">
        <v>18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38"/>
    </row>
    <row r="2" spans="1:18" s="43" customFormat="1" ht="20.25" customHeight="1">
      <c r="A2" s="40"/>
      <c r="B2" s="40"/>
      <c r="C2" s="41"/>
      <c r="D2" s="456" t="s">
        <v>113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2"/>
    </row>
    <row r="3" spans="3:18" s="43" customFormat="1" ht="8.25" customHeight="1">
      <c r="C3" s="44"/>
      <c r="D3" s="457" t="s">
        <v>0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34"/>
    </row>
    <row r="4" spans="3:18" ht="11.25" customHeight="1">
      <c r="C4" s="45"/>
      <c r="D4" s="458" t="s">
        <v>19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6"/>
    </row>
    <row r="5" spans="8:18" ht="12.75" customHeight="1">
      <c r="H5" s="459" t="s">
        <v>20</v>
      </c>
      <c r="I5" s="459"/>
      <c r="J5" s="459"/>
      <c r="K5" s="459"/>
      <c r="L5" s="460" t="s">
        <v>45</v>
      </c>
      <c r="M5" s="460"/>
      <c r="N5" s="460"/>
      <c r="O5" s="460"/>
      <c r="P5" s="49"/>
      <c r="Q5" s="461" t="s">
        <v>52</v>
      </c>
      <c r="R5" s="461"/>
    </row>
    <row r="6" spans="1:18" s="56" customFormat="1" ht="18" customHeight="1">
      <c r="A6" s="462" t="s">
        <v>3</v>
      </c>
      <c r="B6" s="462"/>
      <c r="C6" s="50"/>
      <c r="D6" s="203" t="s">
        <v>44</v>
      </c>
      <c r="E6" s="200"/>
      <c r="F6" s="201"/>
      <c r="G6" s="51"/>
      <c r="H6" s="463" t="s">
        <v>4</v>
      </c>
      <c r="I6" s="463"/>
      <c r="J6" s="52"/>
      <c r="K6" s="464">
        <v>42540</v>
      </c>
      <c r="L6" s="465"/>
      <c r="M6" s="53"/>
      <c r="N6" s="54"/>
      <c r="O6" s="55" t="s">
        <v>5</v>
      </c>
      <c r="P6" s="55"/>
      <c r="Q6" s="466" t="s">
        <v>42</v>
      </c>
      <c r="R6" s="466"/>
    </row>
    <row r="7" spans="1:18" s="43" customFormat="1" ht="12.75" customHeight="1">
      <c r="A7" s="57"/>
      <c r="B7" s="57"/>
      <c r="C7" s="58"/>
      <c r="D7" s="202"/>
      <c r="E7" s="59"/>
      <c r="F7" s="60"/>
      <c r="G7" s="61"/>
      <c r="H7" s="62"/>
      <c r="I7" s="62"/>
      <c r="J7" s="62"/>
      <c r="K7" s="63"/>
      <c r="L7" s="63"/>
      <c r="M7" s="64"/>
      <c r="N7" s="65"/>
      <c r="O7" s="66"/>
      <c r="P7" s="66"/>
      <c r="Q7" s="64"/>
      <c r="R7" s="64"/>
    </row>
    <row r="8" spans="1:18" ht="10.5" customHeight="1">
      <c r="A8" s="38"/>
      <c r="B8" s="38"/>
      <c r="C8" s="67"/>
      <c r="D8" s="68"/>
      <c r="E8" s="68"/>
      <c r="F8" s="455" t="s">
        <v>21</v>
      </c>
      <c r="G8" s="455"/>
      <c r="H8" s="455"/>
      <c r="I8" s="455" t="s">
        <v>28</v>
      </c>
      <c r="J8" s="455"/>
      <c r="K8" s="455"/>
      <c r="L8" s="455"/>
      <c r="M8" s="455"/>
      <c r="N8" s="455"/>
      <c r="O8" s="455"/>
      <c r="P8" s="455"/>
      <c r="Q8" s="455"/>
      <c r="R8" s="68"/>
    </row>
    <row r="9" spans="1:18" ht="10.5" customHeight="1">
      <c r="A9" s="38"/>
      <c r="B9" s="38"/>
      <c r="C9" s="67"/>
      <c r="D9" s="68"/>
      <c r="E9" s="6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68"/>
    </row>
    <row r="10" spans="1:18" ht="10.5" customHeight="1">
      <c r="A10" s="38"/>
      <c r="B10" s="38"/>
      <c r="C10" s="67"/>
      <c r="D10" s="68"/>
      <c r="E10" s="68"/>
      <c r="F10" s="170"/>
      <c r="G10" s="171"/>
      <c r="H10" s="170"/>
      <c r="I10" s="170"/>
      <c r="J10" s="171"/>
      <c r="K10" s="170"/>
      <c r="L10" s="170"/>
      <c r="M10" s="170"/>
      <c r="N10" s="170"/>
      <c r="O10" s="170"/>
      <c r="P10" s="170"/>
      <c r="Q10" s="170"/>
      <c r="R10" s="68"/>
    </row>
    <row r="11" spans="1:18" ht="9.75" customHeight="1" thickBot="1">
      <c r="A11" s="472" t="s">
        <v>22</v>
      </c>
      <c r="B11" s="473" t="s">
        <v>23</v>
      </c>
      <c r="C11" s="474"/>
      <c r="D11" s="476" t="s">
        <v>9</v>
      </c>
      <c r="E11" s="454" t="s">
        <v>10</v>
      </c>
      <c r="F11" s="454" t="s">
        <v>11</v>
      </c>
      <c r="G11" s="168"/>
      <c r="H11" s="70"/>
      <c r="I11" s="45"/>
      <c r="J11" s="169"/>
      <c r="K11" s="45"/>
      <c r="L11" s="45"/>
      <c r="M11" s="72"/>
      <c r="N11" s="72"/>
      <c r="O11" s="72"/>
      <c r="P11" s="72"/>
      <c r="Q11" s="73"/>
      <c r="R11" s="72"/>
    </row>
    <row r="12" spans="1:18" ht="9.75" customHeight="1" thickBot="1">
      <c r="A12" s="472"/>
      <c r="B12" s="473"/>
      <c r="C12" s="474"/>
      <c r="D12" s="476"/>
      <c r="E12" s="454"/>
      <c r="F12" s="454"/>
      <c r="G12" s="69"/>
      <c r="H12" s="70"/>
      <c r="I12" s="45"/>
      <c r="J12" s="71"/>
      <c r="K12" s="45"/>
      <c r="L12" s="45"/>
      <c r="M12" s="72"/>
      <c r="N12" s="72"/>
      <c r="O12" s="72"/>
      <c r="P12" s="72"/>
      <c r="Q12" s="73"/>
      <c r="R12" s="72"/>
    </row>
    <row r="13" spans="1:18" ht="9.75" customHeight="1" thickBot="1">
      <c r="A13" s="478" t="s">
        <v>13</v>
      </c>
      <c r="B13" s="473"/>
      <c r="C13" s="474"/>
      <c r="D13" s="476"/>
      <c r="E13" s="454"/>
      <c r="F13" s="454"/>
      <c r="G13" s="153"/>
      <c r="H13" s="74"/>
      <c r="I13" s="75"/>
      <c r="J13" s="75"/>
      <c r="K13" s="75"/>
      <c r="L13" s="75"/>
      <c r="M13" s="76"/>
      <c r="N13" s="76"/>
      <c r="O13" s="76"/>
      <c r="P13" s="76"/>
      <c r="Q13" s="76"/>
      <c r="R13" s="452"/>
    </row>
    <row r="14" spans="1:18" s="77" customFormat="1" ht="9.75" customHeight="1" thickBot="1">
      <c r="A14" s="479"/>
      <c r="B14" s="473"/>
      <c r="C14" s="475"/>
      <c r="D14" s="477"/>
      <c r="E14" s="452"/>
      <c r="F14" s="452"/>
      <c r="G14" s="153"/>
      <c r="H14" s="154"/>
      <c r="I14" s="75"/>
      <c r="J14" s="75"/>
      <c r="K14" s="75"/>
      <c r="L14" s="75"/>
      <c r="M14" s="76"/>
      <c r="N14" s="76"/>
      <c r="O14" s="76"/>
      <c r="P14" s="76"/>
      <c r="Q14" s="76"/>
      <c r="R14" s="452"/>
    </row>
    <row r="15" spans="1:18" s="77" customFormat="1" ht="15" customHeight="1" thickBot="1">
      <c r="A15" s="156" t="s">
        <v>6</v>
      </c>
      <c r="B15" s="480">
        <v>1</v>
      </c>
      <c r="C15" s="482"/>
      <c r="D15" s="157" t="s">
        <v>100</v>
      </c>
      <c r="E15" s="158" t="s">
        <v>54</v>
      </c>
      <c r="F15" s="159" t="s">
        <v>109</v>
      </c>
      <c r="G15" s="484" t="s">
        <v>100</v>
      </c>
      <c r="H15" s="484"/>
      <c r="I15" s="484"/>
      <c r="J15" s="82"/>
      <c r="K15" s="83"/>
      <c r="L15" s="83"/>
      <c r="M15" s="84"/>
      <c r="N15" s="204"/>
      <c r="O15" s="84"/>
      <c r="P15" s="85"/>
      <c r="Q15" s="84"/>
      <c r="R15" s="84"/>
    </row>
    <row r="16" spans="1:19" s="94" customFormat="1" ht="15" customHeight="1">
      <c r="A16" s="160" t="s">
        <v>24</v>
      </c>
      <c r="B16" s="481"/>
      <c r="C16" s="483"/>
      <c r="D16" s="87" t="s">
        <v>101</v>
      </c>
      <c r="E16" s="88" t="s">
        <v>56</v>
      </c>
      <c r="F16" s="161" t="s">
        <v>109</v>
      </c>
      <c r="G16" s="485" t="s">
        <v>101</v>
      </c>
      <c r="H16" s="486"/>
      <c r="I16" s="486"/>
      <c r="J16" s="90"/>
      <c r="K16" s="91"/>
      <c r="L16" s="91"/>
      <c r="M16" s="90"/>
      <c r="N16" s="92"/>
      <c r="O16" s="92"/>
      <c r="P16" s="90"/>
      <c r="Q16" s="92"/>
      <c r="R16" s="92"/>
      <c r="S16" s="93"/>
    </row>
    <row r="17" spans="1:19" s="94" customFormat="1" ht="15" customHeight="1" thickBot="1">
      <c r="A17" s="162" t="s">
        <v>14</v>
      </c>
      <c r="B17" s="467">
        <v>2</v>
      </c>
      <c r="C17" s="469"/>
      <c r="D17" s="96" t="s">
        <v>102</v>
      </c>
      <c r="E17" s="97" t="s">
        <v>83</v>
      </c>
      <c r="F17" s="163" t="s">
        <v>108</v>
      </c>
      <c r="G17" s="155"/>
      <c r="H17" s="471" t="s">
        <v>110</v>
      </c>
      <c r="I17" s="471"/>
      <c r="J17" s="100"/>
      <c r="K17" s="91"/>
      <c r="L17" s="91"/>
      <c r="M17" s="90"/>
      <c r="N17" s="92"/>
      <c r="O17" s="92"/>
      <c r="P17" s="90"/>
      <c r="Q17" s="92"/>
      <c r="R17" s="92"/>
      <c r="S17" s="93"/>
    </row>
    <row r="18" spans="1:19" s="94" customFormat="1" ht="15" customHeight="1" thickBot="1">
      <c r="A18" s="164" t="s">
        <v>25</v>
      </c>
      <c r="B18" s="468"/>
      <c r="C18" s="470"/>
      <c r="D18" s="165" t="s">
        <v>103</v>
      </c>
      <c r="E18" s="166" t="s">
        <v>84</v>
      </c>
      <c r="F18" s="167" t="s">
        <v>109</v>
      </c>
      <c r="G18" s="105"/>
      <c r="H18" s="106"/>
      <c r="I18" s="107"/>
      <c r="J18" s="453" t="s">
        <v>100</v>
      </c>
      <c r="K18" s="453"/>
      <c r="L18" s="453"/>
      <c r="M18" s="100"/>
      <c r="N18" s="92"/>
      <c r="O18" s="92"/>
      <c r="P18" s="90"/>
      <c r="Q18" s="92"/>
      <c r="R18" s="92"/>
      <c r="S18" s="93"/>
    </row>
    <row r="19" spans="1:19" s="94" customFormat="1" ht="15" customHeight="1" thickBot="1">
      <c r="A19" s="487"/>
      <c r="B19" s="489"/>
      <c r="C19" s="491"/>
      <c r="D19" s="493"/>
      <c r="E19" s="109"/>
      <c r="F19" s="493"/>
      <c r="G19" s="109"/>
      <c r="H19" s="106"/>
      <c r="I19" s="107"/>
      <c r="J19" s="450" t="s">
        <v>101</v>
      </c>
      <c r="K19" s="450"/>
      <c r="L19" s="450"/>
      <c r="M19" s="100"/>
      <c r="N19" s="92"/>
      <c r="O19" s="92"/>
      <c r="P19" s="90"/>
      <c r="Q19" s="92"/>
      <c r="R19" s="92"/>
      <c r="S19" s="93"/>
    </row>
    <row r="20" spans="1:19" s="94" customFormat="1" ht="15" customHeight="1" thickBot="1">
      <c r="A20" s="488"/>
      <c r="B20" s="490"/>
      <c r="C20" s="492"/>
      <c r="D20" s="494"/>
      <c r="E20" s="110"/>
      <c r="F20" s="494"/>
      <c r="G20" s="109"/>
      <c r="H20" s="92"/>
      <c r="I20" s="111"/>
      <c r="J20" s="112"/>
      <c r="K20" s="451" t="s">
        <v>110</v>
      </c>
      <c r="L20" s="451"/>
      <c r="M20" s="100"/>
      <c r="N20" s="92"/>
      <c r="O20" s="92"/>
      <c r="P20" s="90"/>
      <c r="Q20" s="92"/>
      <c r="R20" s="92"/>
      <c r="S20" s="93"/>
    </row>
    <row r="21" spans="1:19" s="94" customFormat="1" ht="15" customHeight="1" thickBot="1">
      <c r="A21" s="78" t="s">
        <v>6</v>
      </c>
      <c r="B21" s="481">
        <v>3</v>
      </c>
      <c r="C21" s="483"/>
      <c r="D21" s="79" t="s">
        <v>104</v>
      </c>
      <c r="E21" s="80" t="s">
        <v>62</v>
      </c>
      <c r="F21" s="81" t="s">
        <v>109</v>
      </c>
      <c r="G21" s="495" t="s">
        <v>106</v>
      </c>
      <c r="H21" s="495"/>
      <c r="I21" s="495"/>
      <c r="J21" s="90"/>
      <c r="K21" s="106"/>
      <c r="L21" s="106"/>
      <c r="M21" s="100"/>
      <c r="N21" s="92"/>
      <c r="O21" s="92"/>
      <c r="P21" s="90"/>
      <c r="Q21" s="92"/>
      <c r="R21" s="92"/>
      <c r="S21" s="93"/>
    </row>
    <row r="22" spans="1:19" s="94" customFormat="1" ht="15" customHeight="1">
      <c r="A22" s="86" t="s">
        <v>25</v>
      </c>
      <c r="B22" s="481"/>
      <c r="C22" s="483"/>
      <c r="D22" s="87" t="s">
        <v>105</v>
      </c>
      <c r="E22" s="88" t="s">
        <v>65</v>
      </c>
      <c r="F22" s="89" t="s">
        <v>109</v>
      </c>
      <c r="G22" s="496" t="s">
        <v>107</v>
      </c>
      <c r="H22" s="496"/>
      <c r="I22" s="496"/>
      <c r="J22" s="90"/>
      <c r="K22" s="91"/>
      <c r="L22" s="91"/>
      <c r="M22" s="90"/>
      <c r="N22" s="92"/>
      <c r="O22" s="92"/>
      <c r="P22" s="90"/>
      <c r="Q22" s="92"/>
      <c r="R22" s="92"/>
      <c r="S22" s="93"/>
    </row>
    <row r="23" spans="1:19" s="94" customFormat="1" ht="15" customHeight="1" thickBot="1">
      <c r="A23" s="95" t="s">
        <v>14</v>
      </c>
      <c r="B23" s="467">
        <v>4</v>
      </c>
      <c r="C23" s="469"/>
      <c r="D23" s="96" t="s">
        <v>106</v>
      </c>
      <c r="E23" s="97" t="s">
        <v>58</v>
      </c>
      <c r="F23" s="98" t="s">
        <v>108</v>
      </c>
      <c r="G23" s="99"/>
      <c r="H23" s="451" t="s">
        <v>111</v>
      </c>
      <c r="I23" s="451"/>
      <c r="J23" s="100"/>
      <c r="K23" s="91"/>
      <c r="L23" s="91"/>
      <c r="M23" s="90"/>
      <c r="N23" s="448"/>
      <c r="O23" s="448"/>
      <c r="P23" s="90"/>
      <c r="Q23" s="92"/>
      <c r="R23" s="92"/>
      <c r="S23" s="93"/>
    </row>
    <row r="24" spans="1:19" s="94" customFormat="1" ht="15" customHeight="1" thickBot="1">
      <c r="A24" s="101" t="s">
        <v>24</v>
      </c>
      <c r="B24" s="467"/>
      <c r="C24" s="469"/>
      <c r="D24" s="102" t="s">
        <v>107</v>
      </c>
      <c r="E24" s="103" t="s">
        <v>60</v>
      </c>
      <c r="F24" s="104" t="s">
        <v>108</v>
      </c>
      <c r="G24" s="113"/>
      <c r="H24" s="92"/>
      <c r="I24" s="92"/>
      <c r="J24" s="90"/>
      <c r="K24" s="91"/>
      <c r="L24" s="91"/>
      <c r="M24" s="448"/>
      <c r="N24" s="448"/>
      <c r="O24" s="448"/>
      <c r="P24" s="90"/>
      <c r="Q24" s="92"/>
      <c r="R24" s="92"/>
      <c r="S24" s="93"/>
    </row>
    <row r="25" spans="1:19" s="94" customFormat="1" ht="15" customHeight="1">
      <c r="A25" s="150"/>
      <c r="B25" s="151"/>
      <c r="C25" s="152"/>
      <c r="D25" s="108"/>
      <c r="E25" s="108"/>
      <c r="F25" s="108"/>
      <c r="G25" s="109"/>
      <c r="H25" s="92"/>
      <c r="I25" s="92"/>
      <c r="J25" s="90"/>
      <c r="K25" s="91"/>
      <c r="L25" s="91"/>
      <c r="M25" s="449"/>
      <c r="N25" s="449"/>
      <c r="O25" s="449"/>
      <c r="P25" s="114"/>
      <c r="Q25" s="92"/>
      <c r="R25" s="92"/>
      <c r="S25" s="93"/>
    </row>
    <row r="26" spans="1:18" ht="5.25" customHeight="1">
      <c r="A26" s="124"/>
      <c r="B26" s="124"/>
      <c r="C26" s="125"/>
      <c r="D26" s="92"/>
      <c r="E26" s="92"/>
      <c r="F26" s="92"/>
      <c r="G26" s="92"/>
      <c r="H26" s="92"/>
      <c r="I26" s="92"/>
      <c r="J26" s="92"/>
      <c r="K26" s="140"/>
      <c r="L26" s="117"/>
      <c r="M26" s="501"/>
      <c r="N26" s="501"/>
      <c r="O26" s="501"/>
      <c r="P26" s="501"/>
      <c r="Q26" s="501"/>
      <c r="R26" s="118"/>
    </row>
    <row r="27" spans="4:18" ht="12.75" hidden="1">
      <c r="D27" s="448"/>
      <c r="E27" s="448"/>
      <c r="F27" s="448"/>
      <c r="G27" s="109"/>
      <c r="H27" s="92"/>
      <c r="I27" s="92"/>
      <c r="J27" s="92"/>
      <c r="K27" s="116"/>
      <c r="L27" s="502"/>
      <c r="M27" s="500"/>
      <c r="N27" s="500"/>
      <c r="O27" s="500"/>
      <c r="P27" s="500"/>
      <c r="Q27" s="500"/>
      <c r="R27" s="497"/>
    </row>
    <row r="28" spans="4:18" ht="12.75">
      <c r="D28" s="448" t="s">
        <v>102</v>
      </c>
      <c r="E28" s="448"/>
      <c r="F28" s="448"/>
      <c r="G28" s="109"/>
      <c r="H28" s="92"/>
      <c r="I28" s="92"/>
      <c r="J28" s="92"/>
      <c r="K28" s="116"/>
      <c r="L28" s="502"/>
      <c r="M28" s="172"/>
      <c r="N28" s="172"/>
      <c r="O28" s="172"/>
      <c r="P28" s="172"/>
      <c r="Q28" s="172"/>
      <c r="R28" s="497"/>
    </row>
    <row r="29" spans="2:18" ht="12.75">
      <c r="B29" s="119"/>
      <c r="C29" s="120"/>
      <c r="D29" s="498" t="s">
        <v>103</v>
      </c>
      <c r="E29" s="498"/>
      <c r="F29" s="498"/>
      <c r="G29" s="121"/>
      <c r="H29" s="499"/>
      <c r="I29" s="499"/>
      <c r="J29" s="122"/>
      <c r="K29" s="123"/>
      <c r="L29" s="502"/>
      <c r="M29" s="500"/>
      <c r="N29" s="500"/>
      <c r="O29" s="500"/>
      <c r="P29" s="500"/>
      <c r="Q29" s="500"/>
      <c r="R29" s="497"/>
    </row>
    <row r="30" spans="2:18" ht="13.5" customHeight="1">
      <c r="B30" s="124"/>
      <c r="C30" s="125"/>
      <c r="D30" s="90"/>
      <c r="E30" s="90"/>
      <c r="F30" s="90"/>
      <c r="G30" s="504" t="s">
        <v>102</v>
      </c>
      <c r="H30" s="504"/>
      <c r="I30" s="504"/>
      <c r="J30" s="126"/>
      <c r="K30" s="127"/>
      <c r="L30" s="502"/>
      <c r="M30" s="500"/>
      <c r="N30" s="500"/>
      <c r="O30" s="500"/>
      <c r="P30" s="500"/>
      <c r="Q30" s="500"/>
      <c r="R30" s="497"/>
    </row>
    <row r="31" spans="4:18" ht="12.75">
      <c r="D31" s="128"/>
      <c r="E31" s="128"/>
      <c r="F31" s="128"/>
      <c r="G31" s="450" t="s">
        <v>103</v>
      </c>
      <c r="H31" s="450"/>
      <c r="I31" s="450"/>
      <c r="J31" s="126"/>
      <c r="K31" s="129" t="s">
        <v>26</v>
      </c>
      <c r="L31" s="502"/>
      <c r="M31" s="500"/>
      <c r="N31" s="500"/>
      <c r="O31" s="500"/>
      <c r="P31" s="500"/>
      <c r="Q31" s="500"/>
      <c r="R31" s="497"/>
    </row>
    <row r="32" spans="4:18" ht="12.75">
      <c r="D32" s="507" t="s">
        <v>104</v>
      </c>
      <c r="E32" s="507"/>
      <c r="F32" s="507"/>
      <c r="G32" s="130"/>
      <c r="H32" s="508" t="s">
        <v>112</v>
      </c>
      <c r="I32" s="508"/>
      <c r="J32" s="115"/>
      <c r="K32" s="129"/>
      <c r="L32" s="502"/>
      <c r="M32" s="500"/>
      <c r="N32" s="500"/>
      <c r="O32" s="500"/>
      <c r="P32" s="500"/>
      <c r="Q32" s="500"/>
      <c r="R32" s="497"/>
    </row>
    <row r="33" spans="1:18" ht="12.75">
      <c r="A33" s="131"/>
      <c r="D33" s="503" t="s">
        <v>105</v>
      </c>
      <c r="E33" s="503"/>
      <c r="F33" s="503"/>
      <c r="G33" s="132"/>
      <c r="H33" s="133"/>
      <c r="I33" s="134"/>
      <c r="J33" s="134"/>
      <c r="K33" s="135"/>
      <c r="L33" s="502"/>
      <c r="M33" s="500"/>
      <c r="N33" s="500"/>
      <c r="O33" s="500"/>
      <c r="P33" s="500"/>
      <c r="Q33" s="500"/>
      <c r="R33" s="497"/>
    </row>
    <row r="34" spans="1:18" ht="12.75">
      <c r="A34" s="131"/>
      <c r="D34" s="173"/>
      <c r="E34" s="173"/>
      <c r="F34" s="173"/>
      <c r="G34" s="136"/>
      <c r="H34" s="133"/>
      <c r="I34" s="134"/>
      <c r="J34" s="134"/>
      <c r="K34" s="135"/>
      <c r="L34" s="174"/>
      <c r="M34" s="172"/>
      <c r="N34" s="172"/>
      <c r="O34" s="172"/>
      <c r="P34" s="172"/>
      <c r="Q34" s="172"/>
      <c r="R34" s="173"/>
    </row>
    <row r="35" spans="1:18" ht="12.75">
      <c r="A35" s="131"/>
      <c r="D35" s="173"/>
      <c r="E35" s="173"/>
      <c r="F35" s="173"/>
      <c r="G35" s="136"/>
      <c r="H35" s="133"/>
      <c r="I35" s="134"/>
      <c r="J35" s="134"/>
      <c r="K35" s="135"/>
      <c r="L35" s="174"/>
      <c r="M35" s="172"/>
      <c r="N35" s="172"/>
      <c r="O35" s="172"/>
      <c r="P35" s="172"/>
      <c r="Q35" s="172"/>
      <c r="R35" s="173"/>
    </row>
    <row r="36" spans="4:18" ht="12.75">
      <c r="D36" s="137"/>
      <c r="E36" s="137"/>
      <c r="F36" s="137"/>
      <c r="G36" s="138"/>
      <c r="H36" s="91"/>
      <c r="I36" s="139"/>
      <c r="J36" s="139"/>
      <c r="K36" s="140"/>
      <c r="L36" s="174"/>
      <c r="M36" s="500"/>
      <c r="N36" s="500"/>
      <c r="O36" s="500"/>
      <c r="P36" s="500"/>
      <c r="Q36" s="500"/>
      <c r="R36" s="173"/>
    </row>
    <row r="37" spans="1:18" ht="18" customHeight="1">
      <c r="A37" s="131" t="s">
        <v>27</v>
      </c>
      <c r="C37" s="45"/>
      <c r="D37" s="141"/>
      <c r="E37" s="141"/>
      <c r="F37" s="505" t="s">
        <v>41</v>
      </c>
      <c r="G37" s="505"/>
      <c r="H37" s="505"/>
      <c r="I37" s="505"/>
      <c r="J37" s="142"/>
      <c r="K37" s="140"/>
      <c r="L37" s="135"/>
      <c r="M37" s="143"/>
      <c r="N37" s="143"/>
      <c r="O37" s="143"/>
      <c r="P37" s="143"/>
      <c r="Q37" s="144"/>
      <c r="R37" s="143"/>
    </row>
    <row r="38" spans="3:11" ht="9.75" customHeight="1">
      <c r="C38" s="45"/>
      <c r="D38" s="145" t="s">
        <v>16</v>
      </c>
      <c r="E38" s="145"/>
      <c r="F38" s="506" t="s">
        <v>17</v>
      </c>
      <c r="G38" s="506"/>
      <c r="H38" s="506"/>
      <c r="I38" s="506"/>
      <c r="J38" s="146"/>
      <c r="K38" s="135"/>
    </row>
    <row r="39" spans="3:10" ht="14.25" customHeight="1">
      <c r="C39" s="45"/>
      <c r="D39" s="145"/>
      <c r="E39" s="145"/>
      <c r="F39" s="148"/>
      <c r="G39" s="148"/>
      <c r="H39" s="149"/>
      <c r="I39" s="149"/>
      <c r="J39" s="149"/>
    </row>
  </sheetData>
  <sheetProtection/>
  <mergeCells count="73">
    <mergeCell ref="M36:Q36"/>
    <mergeCell ref="F37:I37"/>
    <mergeCell ref="F38:I38"/>
    <mergeCell ref="D32:F32"/>
    <mergeCell ref="H32:I32"/>
    <mergeCell ref="L32:L33"/>
    <mergeCell ref="M32:Q32"/>
    <mergeCell ref="R32:R33"/>
    <mergeCell ref="D33:F33"/>
    <mergeCell ref="M33:Q33"/>
    <mergeCell ref="G30:I30"/>
    <mergeCell ref="L30:L31"/>
    <mergeCell ref="M30:Q30"/>
    <mergeCell ref="R30:R31"/>
    <mergeCell ref="G31:I31"/>
    <mergeCell ref="M31:Q31"/>
    <mergeCell ref="G22:I22"/>
    <mergeCell ref="R27:R29"/>
    <mergeCell ref="D29:F29"/>
    <mergeCell ref="H29:I29"/>
    <mergeCell ref="M29:Q29"/>
    <mergeCell ref="D28:F28"/>
    <mergeCell ref="M26:Q26"/>
    <mergeCell ref="D27:F27"/>
    <mergeCell ref="L27:L29"/>
    <mergeCell ref="M27:Q27"/>
    <mergeCell ref="A19:A20"/>
    <mergeCell ref="B19:B20"/>
    <mergeCell ref="C19:C20"/>
    <mergeCell ref="D19:D20"/>
    <mergeCell ref="C15:C16"/>
    <mergeCell ref="G15:I15"/>
    <mergeCell ref="G16:I16"/>
    <mergeCell ref="B23:B24"/>
    <mergeCell ref="C23:C24"/>
    <mergeCell ref="H23:I23"/>
    <mergeCell ref="F19:F20"/>
    <mergeCell ref="B21:B22"/>
    <mergeCell ref="C21:C22"/>
    <mergeCell ref="G21:I21"/>
    <mergeCell ref="B17:B18"/>
    <mergeCell ref="C17:C18"/>
    <mergeCell ref="H17:I17"/>
    <mergeCell ref="A11:A12"/>
    <mergeCell ref="B11:B14"/>
    <mergeCell ref="C11:C14"/>
    <mergeCell ref="D11:D14"/>
    <mergeCell ref="E11:E14"/>
    <mergeCell ref="A13:A14"/>
    <mergeCell ref="B15:B16"/>
    <mergeCell ref="A6:B6"/>
    <mergeCell ref="H6:I6"/>
    <mergeCell ref="K6:L6"/>
    <mergeCell ref="Q6:R6"/>
    <mergeCell ref="F8:H8"/>
    <mergeCell ref="I8:K8"/>
    <mergeCell ref="L8:N8"/>
    <mergeCell ref="O8:Q8"/>
    <mergeCell ref="R13:R14"/>
    <mergeCell ref="J18:L18"/>
    <mergeCell ref="F11:F14"/>
    <mergeCell ref="D1:Q1"/>
    <mergeCell ref="D2:Q2"/>
    <mergeCell ref="D3:Q3"/>
    <mergeCell ref="D4:Q4"/>
    <mergeCell ref="H5:K5"/>
    <mergeCell ref="L5:O5"/>
    <mergeCell ref="Q5:R5"/>
    <mergeCell ref="N23:O23"/>
    <mergeCell ref="M24:O24"/>
    <mergeCell ref="M25:O25"/>
    <mergeCell ref="J19:L19"/>
    <mergeCell ref="K20:L20"/>
  </mergeCells>
  <conditionalFormatting sqref="K31">
    <cfRule type="expression" priority="3" dxfId="1" stopIfTrue="1">
      <formula>$C$29=TRUE</formula>
    </cfRule>
  </conditionalFormatting>
  <conditionalFormatting sqref="C15:C18 C21:C24">
    <cfRule type="expression" priority="4" dxfId="0" stopIfTrue="1">
      <formula>COUNTIF($C$15:$C$25,C15)&gt;1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3:N227"/>
  <sheetViews>
    <sheetView showGridLines="0" zoomScalePageLayoutView="0" workbookViewId="0" topLeftCell="A1">
      <selection activeCell="O24" sqref="O24"/>
    </sheetView>
  </sheetViews>
  <sheetFormatPr defaultColWidth="9.140625" defaultRowHeight="15"/>
  <cols>
    <col min="1" max="1" width="3.140625" style="175" customWidth="1"/>
    <col min="2" max="2" width="13.8515625" style="175" customWidth="1"/>
    <col min="3" max="3" width="22.28125" style="175" customWidth="1"/>
    <col min="4" max="4" width="17.421875" style="176" customWidth="1"/>
    <col min="5" max="5" width="13.7109375" style="176" customWidth="1"/>
    <col min="6" max="6" width="11.8515625" style="176" customWidth="1"/>
    <col min="7" max="7" width="9.8515625" style="176" customWidth="1"/>
    <col min="8" max="8" width="11.140625" style="176" customWidth="1"/>
    <col min="9" max="225" width="9.140625" style="175" customWidth="1"/>
    <col min="226" max="226" width="3.140625" style="175" customWidth="1"/>
    <col min="227" max="227" width="13.8515625" style="175" customWidth="1"/>
    <col min="228" max="228" width="22.28125" style="175" customWidth="1"/>
    <col min="229" max="229" width="17.421875" style="175" customWidth="1"/>
    <col min="230" max="230" width="13.7109375" style="175" customWidth="1"/>
    <col min="231" max="231" width="11.8515625" style="175" customWidth="1"/>
    <col min="232" max="232" width="9.8515625" style="175" customWidth="1"/>
    <col min="233" max="233" width="11.140625" style="175" customWidth="1"/>
    <col min="234" max="16384" width="9.140625" style="175" customWidth="1"/>
  </cols>
  <sheetData>
    <row r="1" ht="12.75"/>
    <row r="2" ht="12.75" hidden="1"/>
    <row r="3" spans="1:11" ht="12.75">
      <c r="A3" s="519" t="s">
        <v>29</v>
      </c>
      <c r="B3" s="519"/>
      <c r="C3" s="519"/>
      <c r="D3" s="519"/>
      <c r="E3" s="519"/>
      <c r="F3" s="519"/>
      <c r="G3" s="519"/>
      <c r="H3" s="519"/>
      <c r="I3" s="177"/>
      <c r="J3" s="177"/>
      <c r="K3" s="177"/>
    </row>
    <row r="4" spans="1:11" ht="12.75">
      <c r="A4" s="178"/>
      <c r="B4" s="178"/>
      <c r="C4" s="520" t="s">
        <v>30</v>
      </c>
      <c r="D4" s="520"/>
      <c r="E4" s="520"/>
      <c r="F4" s="520"/>
      <c r="G4" s="178"/>
      <c r="H4" s="178"/>
      <c r="I4" s="177"/>
      <c r="J4" s="177"/>
      <c r="K4" s="177"/>
    </row>
    <row r="5" spans="1:8" ht="15.75">
      <c r="A5" s="2"/>
      <c r="B5" s="2"/>
      <c r="C5" s="521" t="s">
        <v>113</v>
      </c>
      <c r="D5" s="521"/>
      <c r="E5" s="521"/>
      <c r="F5" s="521"/>
      <c r="G5" s="521"/>
      <c r="H5" s="3"/>
    </row>
    <row r="6" spans="3:7" s="179" customFormat="1" ht="12.75">
      <c r="C6" s="522"/>
      <c r="D6" s="522"/>
      <c r="E6" s="522"/>
      <c r="F6" s="522"/>
      <c r="G6" s="522"/>
    </row>
    <row r="7" spans="4:10" s="180" customFormat="1" ht="12.75">
      <c r="D7" s="181" t="s">
        <v>2</v>
      </c>
      <c r="E7" s="523" t="s">
        <v>45</v>
      </c>
      <c r="F7" s="523"/>
      <c r="G7" s="181"/>
      <c r="H7" s="224" t="s">
        <v>52</v>
      </c>
      <c r="I7" s="182"/>
      <c r="J7" s="182"/>
    </row>
    <row r="8" spans="1:8" s="184" customFormat="1" ht="12">
      <c r="A8" s="524" t="s">
        <v>31</v>
      </c>
      <c r="B8" s="524"/>
      <c r="C8" s="205" t="s">
        <v>44</v>
      </c>
      <c r="D8" s="183" t="s">
        <v>32</v>
      </c>
      <c r="E8" s="206">
        <v>42540</v>
      </c>
      <c r="G8" s="185" t="s">
        <v>33</v>
      </c>
      <c r="H8" s="207" t="s">
        <v>42</v>
      </c>
    </row>
    <row r="9" spans="1:6" s="187" customFormat="1" ht="5.25" customHeight="1">
      <c r="A9" s="525"/>
      <c r="B9" s="525"/>
      <c r="C9" s="525"/>
      <c r="D9" s="186"/>
      <c r="F9" s="188"/>
    </row>
    <row r="10" ht="6.75" customHeight="1" thickBot="1">
      <c r="C10" s="189"/>
    </row>
    <row r="11" spans="1:14" ht="33.75" customHeight="1">
      <c r="A11" s="526" t="s">
        <v>34</v>
      </c>
      <c r="B11" s="528" t="s">
        <v>35</v>
      </c>
      <c r="C11" s="528"/>
      <c r="D11" s="529"/>
      <c r="E11" s="517" t="s">
        <v>36</v>
      </c>
      <c r="F11" s="517" t="s">
        <v>37</v>
      </c>
      <c r="G11" s="517" t="s">
        <v>38</v>
      </c>
      <c r="H11" s="190" t="s">
        <v>39</v>
      </c>
      <c r="K11" s="194"/>
      <c r="L11" s="194"/>
      <c r="M11" s="194"/>
      <c r="N11" s="194"/>
    </row>
    <row r="12" spans="1:14" s="176" customFormat="1" ht="10.5" customHeight="1" thickBot="1">
      <c r="A12" s="527"/>
      <c r="B12" s="530"/>
      <c r="C12" s="530"/>
      <c r="D12" s="531"/>
      <c r="E12" s="518"/>
      <c r="F12" s="518"/>
      <c r="G12" s="518"/>
      <c r="H12" s="191">
        <v>42522</v>
      </c>
      <c r="K12" s="195"/>
      <c r="L12" s="195"/>
      <c r="M12" s="195"/>
      <c r="N12" s="195"/>
    </row>
    <row r="13" spans="1:14" s="192" customFormat="1" ht="12.75" customHeight="1">
      <c r="A13" s="514">
        <v>1</v>
      </c>
      <c r="B13" s="516" t="s">
        <v>50</v>
      </c>
      <c r="C13" s="516"/>
      <c r="D13" s="516"/>
      <c r="E13" s="215">
        <v>37761</v>
      </c>
      <c r="F13" s="220" t="s">
        <v>43</v>
      </c>
      <c r="G13" s="230">
        <v>1294</v>
      </c>
      <c r="H13" s="511">
        <v>774</v>
      </c>
      <c r="K13" s="236"/>
      <c r="L13" s="510"/>
      <c r="M13" s="510"/>
      <c r="N13" s="510"/>
    </row>
    <row r="14" spans="1:14" s="192" customFormat="1" ht="12.75" customHeight="1" thickBot="1">
      <c r="A14" s="515"/>
      <c r="B14" s="513" t="s">
        <v>51</v>
      </c>
      <c r="C14" s="513"/>
      <c r="D14" s="513"/>
      <c r="E14" s="217">
        <v>37702</v>
      </c>
      <c r="F14" s="218" t="s">
        <v>43</v>
      </c>
      <c r="G14" s="229">
        <v>1295</v>
      </c>
      <c r="H14" s="512"/>
      <c r="K14" s="236"/>
      <c r="L14" s="236"/>
      <c r="M14" s="236"/>
      <c r="N14" s="236"/>
    </row>
    <row r="15" spans="1:14" s="192" customFormat="1" ht="12.75" customHeight="1">
      <c r="A15" s="514">
        <v>2</v>
      </c>
      <c r="B15" s="516" t="s">
        <v>46</v>
      </c>
      <c r="C15" s="516"/>
      <c r="D15" s="516"/>
      <c r="E15" s="215">
        <v>36982</v>
      </c>
      <c r="F15" s="216" t="s">
        <v>40</v>
      </c>
      <c r="G15" s="230">
        <v>1281</v>
      </c>
      <c r="H15" s="511">
        <v>346</v>
      </c>
      <c r="K15" s="236"/>
      <c r="L15" s="236"/>
      <c r="M15" s="236"/>
      <c r="N15" s="236"/>
    </row>
    <row r="16" spans="1:8" s="192" customFormat="1" ht="12.75" customHeight="1" thickBot="1">
      <c r="A16" s="515"/>
      <c r="B16" s="513" t="s">
        <v>47</v>
      </c>
      <c r="C16" s="513"/>
      <c r="D16" s="513"/>
      <c r="E16" s="217">
        <v>37000</v>
      </c>
      <c r="F16" s="218" t="s">
        <v>40</v>
      </c>
      <c r="G16" s="229">
        <v>1315</v>
      </c>
      <c r="H16" s="512"/>
    </row>
    <row r="17" spans="1:8" s="192" customFormat="1" ht="12.75" customHeight="1">
      <c r="A17" s="514">
        <v>3</v>
      </c>
      <c r="B17" s="516" t="s">
        <v>48</v>
      </c>
      <c r="C17" s="516"/>
      <c r="D17" s="516"/>
      <c r="E17" s="219">
        <v>37132</v>
      </c>
      <c r="F17" s="220" t="s">
        <v>43</v>
      </c>
      <c r="G17" s="228">
        <v>411</v>
      </c>
      <c r="H17" s="511">
        <v>315</v>
      </c>
    </row>
    <row r="18" spans="1:8" s="192" customFormat="1" ht="12.75" customHeight="1" thickBot="1">
      <c r="A18" s="515"/>
      <c r="B18" s="513" t="s">
        <v>49</v>
      </c>
      <c r="C18" s="513"/>
      <c r="D18" s="513"/>
      <c r="E18" s="217">
        <v>36993</v>
      </c>
      <c r="F18" s="218" t="s">
        <v>43</v>
      </c>
      <c r="G18" s="229">
        <v>412</v>
      </c>
      <c r="H18" s="512"/>
    </row>
    <row r="19" spans="1:8" s="192" customFormat="1" ht="12.75" customHeight="1">
      <c r="A19" s="514">
        <v>4</v>
      </c>
      <c r="B19" s="516" t="s">
        <v>68</v>
      </c>
      <c r="C19" s="516"/>
      <c r="D19" s="516"/>
      <c r="E19" s="219">
        <v>37104</v>
      </c>
      <c r="F19" s="220" t="s">
        <v>40</v>
      </c>
      <c r="G19" s="228" t="s">
        <v>67</v>
      </c>
      <c r="H19" s="511">
        <v>0</v>
      </c>
    </row>
    <row r="20" spans="1:8" s="192" customFormat="1" ht="12.75" customHeight="1" thickBot="1">
      <c r="A20" s="515"/>
      <c r="B20" s="513" t="s">
        <v>69</v>
      </c>
      <c r="C20" s="513"/>
      <c r="D20" s="513"/>
      <c r="E20" s="217">
        <v>37769</v>
      </c>
      <c r="F20" s="218" t="s">
        <v>43</v>
      </c>
      <c r="G20" s="229" t="s">
        <v>67</v>
      </c>
      <c r="H20" s="512"/>
    </row>
    <row r="21" spans="1:9" s="192" customFormat="1" ht="12.75" customHeight="1">
      <c r="A21" s="514">
        <v>5</v>
      </c>
      <c r="B21" s="516" t="s">
        <v>71</v>
      </c>
      <c r="C21" s="516"/>
      <c r="D21" s="516"/>
      <c r="E21" s="215">
        <v>38316</v>
      </c>
      <c r="F21" s="216" t="s">
        <v>43</v>
      </c>
      <c r="G21" s="230" t="s">
        <v>67</v>
      </c>
      <c r="H21" s="511">
        <v>0</v>
      </c>
      <c r="I21" s="232"/>
    </row>
    <row r="22" spans="1:9" s="192" customFormat="1" ht="12.75" customHeight="1" thickBot="1">
      <c r="A22" s="515"/>
      <c r="B22" s="513" t="s">
        <v>70</v>
      </c>
      <c r="C22" s="513"/>
      <c r="D22" s="513"/>
      <c r="E22" s="221">
        <v>38316</v>
      </c>
      <c r="F22" s="222" t="s">
        <v>43</v>
      </c>
      <c r="G22" s="231" t="s">
        <v>67</v>
      </c>
      <c r="H22" s="512"/>
      <c r="I22" s="232"/>
    </row>
    <row r="23" spans="1:8" s="192" customFormat="1" ht="12.75" customHeight="1">
      <c r="A23" s="532">
        <v>6</v>
      </c>
      <c r="B23" s="564" t="s">
        <v>72</v>
      </c>
      <c r="C23" s="564"/>
      <c r="D23" s="564"/>
      <c r="E23" s="233">
        <v>36565</v>
      </c>
      <c r="F23" s="234" t="s">
        <v>43</v>
      </c>
      <c r="G23" s="235" t="s">
        <v>67</v>
      </c>
      <c r="H23" s="565">
        <v>0</v>
      </c>
    </row>
    <row r="24" spans="1:8" s="192" customFormat="1" ht="12.75" customHeight="1" thickBot="1">
      <c r="A24" s="515"/>
      <c r="B24" s="513" t="s">
        <v>114</v>
      </c>
      <c r="C24" s="513"/>
      <c r="D24" s="513"/>
      <c r="E24" s="217">
        <v>36766</v>
      </c>
      <c r="F24" s="222" t="s">
        <v>43</v>
      </c>
      <c r="G24" s="229" t="s">
        <v>67</v>
      </c>
      <c r="H24" s="512"/>
    </row>
    <row r="25" spans="1:8" ht="12.75">
      <c r="A25" s="193"/>
      <c r="B25" s="193"/>
      <c r="C25" s="194"/>
      <c r="D25" s="195"/>
      <c r="E25" s="195"/>
      <c r="F25" s="195"/>
      <c r="G25" s="195"/>
      <c r="H25" s="195"/>
    </row>
    <row r="26" spans="1:8" ht="14.25" customHeight="1">
      <c r="A26" s="131" t="s">
        <v>27</v>
      </c>
      <c r="B26" s="131"/>
      <c r="C26" s="196"/>
      <c r="D26" s="536" t="s">
        <v>41</v>
      </c>
      <c r="E26" s="536"/>
      <c r="F26" s="124"/>
      <c r="G26" s="7"/>
      <c r="H26" s="175"/>
    </row>
    <row r="27" spans="1:8" ht="12.75" customHeight="1">
      <c r="A27" s="37"/>
      <c r="B27" s="37"/>
      <c r="C27" s="197" t="s">
        <v>16</v>
      </c>
      <c r="D27" s="535" t="s">
        <v>17</v>
      </c>
      <c r="E27" s="535"/>
      <c r="F27" s="198"/>
      <c r="G27" s="7"/>
      <c r="H27" s="175"/>
    </row>
    <row r="28" spans="1:11" s="176" customFormat="1" ht="12.75">
      <c r="A28" s="199"/>
      <c r="B28" s="199"/>
      <c r="C28" s="175"/>
      <c r="F28" s="195"/>
      <c r="I28" s="175"/>
      <c r="J28" s="175"/>
      <c r="K28" s="175"/>
    </row>
    <row r="29" spans="1:11" s="176" customFormat="1" ht="12.75">
      <c r="A29" s="199"/>
      <c r="B29" s="199"/>
      <c r="C29" s="175"/>
      <c r="F29" s="195"/>
      <c r="I29" s="175"/>
      <c r="J29" s="175"/>
      <c r="K29" s="175"/>
    </row>
    <row r="30" spans="1:11" s="176" customFormat="1" ht="12.75">
      <c r="A30" s="199"/>
      <c r="B30" s="199"/>
      <c r="C30" s="175"/>
      <c r="F30" s="195"/>
      <c r="I30" s="175"/>
      <c r="J30" s="175"/>
      <c r="K30" s="175"/>
    </row>
    <row r="31" spans="1:11" s="176" customFormat="1" ht="12.75">
      <c r="A31" s="199"/>
      <c r="B31" s="199"/>
      <c r="C31" s="175"/>
      <c r="F31" s="195"/>
      <c r="I31" s="175"/>
      <c r="J31" s="175"/>
      <c r="K31" s="175"/>
    </row>
    <row r="32" spans="1:11" s="176" customFormat="1" ht="12.75">
      <c r="A32" s="199"/>
      <c r="J32" s="175"/>
      <c r="K32" s="175"/>
    </row>
    <row r="33" spans="1:11" s="176" customFormat="1" ht="12.75">
      <c r="A33" s="199"/>
      <c r="J33" s="175"/>
      <c r="K33" s="175"/>
    </row>
    <row r="34" spans="1:11" s="176" customFormat="1" ht="12.75">
      <c r="A34" s="199"/>
      <c r="B34" s="199"/>
      <c r="C34" s="175"/>
      <c r="F34" s="195"/>
      <c r="I34" s="175"/>
      <c r="J34" s="175"/>
      <c r="K34" s="175"/>
    </row>
    <row r="35" spans="1:11" s="176" customFormat="1" ht="12.75">
      <c r="A35" s="199"/>
      <c r="B35" s="199"/>
      <c r="C35" s="175"/>
      <c r="F35" s="195"/>
      <c r="I35" s="175"/>
      <c r="J35" s="175"/>
      <c r="K35" s="175"/>
    </row>
    <row r="36" spans="1:11" s="176" customFormat="1" ht="12.75">
      <c r="A36" s="199"/>
      <c r="B36" s="199"/>
      <c r="C36" s="175"/>
      <c r="F36" s="195"/>
      <c r="I36" s="175"/>
      <c r="J36" s="175"/>
      <c r="K36" s="175"/>
    </row>
    <row r="37" spans="1:11" s="176" customFormat="1" ht="12.75">
      <c r="A37" s="199"/>
      <c r="B37" s="199"/>
      <c r="C37" s="175"/>
      <c r="F37" s="195"/>
      <c r="I37" s="175"/>
      <c r="J37" s="175"/>
      <c r="K37" s="175"/>
    </row>
    <row r="38" spans="1:11" s="176" customFormat="1" ht="12.75">
      <c r="A38" s="199"/>
      <c r="B38" s="199"/>
      <c r="C38" s="175"/>
      <c r="F38" s="195"/>
      <c r="I38" s="175"/>
      <c r="J38" s="175"/>
      <c r="K38" s="175"/>
    </row>
    <row r="39" spans="1:11" s="176" customFormat="1" ht="12.75">
      <c r="A39" s="199"/>
      <c r="B39" s="199"/>
      <c r="C39" s="175"/>
      <c r="F39" s="195"/>
      <c r="I39" s="175"/>
      <c r="J39" s="175"/>
      <c r="K39" s="175"/>
    </row>
    <row r="40" spans="1:11" s="176" customFormat="1" ht="12.75">
      <c r="A40" s="199"/>
      <c r="B40" s="199"/>
      <c r="C40" s="175"/>
      <c r="F40" s="195"/>
      <c r="I40" s="175"/>
      <c r="J40" s="175"/>
      <c r="K40" s="175"/>
    </row>
    <row r="41" spans="1:11" s="176" customFormat="1" ht="12.75">
      <c r="A41" s="199"/>
      <c r="B41" s="199"/>
      <c r="C41" s="175"/>
      <c r="F41" s="195"/>
      <c r="I41" s="175"/>
      <c r="J41" s="175"/>
      <c r="K41" s="175"/>
    </row>
    <row r="42" spans="1:11" s="176" customFormat="1" ht="12.75">
      <c r="A42" s="199"/>
      <c r="B42" s="199"/>
      <c r="C42" s="175"/>
      <c r="F42" s="195"/>
      <c r="I42" s="175"/>
      <c r="J42" s="175"/>
      <c r="K42" s="175"/>
    </row>
    <row r="43" spans="1:11" s="176" customFormat="1" ht="12.75">
      <c r="A43" s="199"/>
      <c r="B43" s="199"/>
      <c r="C43" s="175"/>
      <c r="F43" s="195"/>
      <c r="I43" s="175"/>
      <c r="J43" s="175"/>
      <c r="K43" s="175"/>
    </row>
    <row r="44" spans="1:11" s="176" customFormat="1" ht="12.75">
      <c r="A44" s="199"/>
      <c r="B44" s="199"/>
      <c r="C44" s="175"/>
      <c r="F44" s="195"/>
      <c r="I44" s="175"/>
      <c r="J44" s="175"/>
      <c r="K44" s="175"/>
    </row>
    <row r="45" spans="1:11" s="176" customFormat="1" ht="12.75">
      <c r="A45" s="199"/>
      <c r="B45" s="199"/>
      <c r="C45" s="175"/>
      <c r="F45" s="195"/>
      <c r="I45" s="175"/>
      <c r="J45" s="175"/>
      <c r="K45" s="175"/>
    </row>
    <row r="46" spans="1:11" s="176" customFormat="1" ht="12.75">
      <c r="A46" s="199"/>
      <c r="B46" s="199"/>
      <c r="C46" s="175"/>
      <c r="F46" s="195"/>
      <c r="I46" s="175"/>
      <c r="J46" s="175"/>
      <c r="K46" s="175"/>
    </row>
    <row r="47" spans="1:11" s="176" customFormat="1" ht="12.75">
      <c r="A47" s="199"/>
      <c r="B47" s="199"/>
      <c r="C47" s="175"/>
      <c r="F47" s="195"/>
      <c r="I47" s="175"/>
      <c r="J47" s="175"/>
      <c r="K47" s="175"/>
    </row>
    <row r="48" spans="1:11" s="176" customFormat="1" ht="12.75">
      <c r="A48" s="199"/>
      <c r="B48" s="199"/>
      <c r="C48" s="175"/>
      <c r="F48" s="195"/>
      <c r="I48" s="175"/>
      <c r="J48" s="175"/>
      <c r="K48" s="175"/>
    </row>
    <row r="49" spans="1:11" s="176" customFormat="1" ht="12.75">
      <c r="A49" s="199"/>
      <c r="B49" s="199"/>
      <c r="C49" s="175"/>
      <c r="F49" s="195"/>
      <c r="I49" s="175"/>
      <c r="J49" s="175"/>
      <c r="K49" s="175"/>
    </row>
    <row r="50" spans="1:11" s="176" customFormat="1" ht="12.75">
      <c r="A50" s="199"/>
      <c r="B50" s="199"/>
      <c r="C50" s="175"/>
      <c r="F50" s="195"/>
      <c r="I50" s="175"/>
      <c r="J50" s="175"/>
      <c r="K50" s="175"/>
    </row>
    <row r="51" spans="1:11" s="176" customFormat="1" ht="12.75">
      <c r="A51" s="199"/>
      <c r="B51" s="199"/>
      <c r="C51" s="175"/>
      <c r="F51" s="195"/>
      <c r="I51" s="175"/>
      <c r="J51" s="175"/>
      <c r="K51" s="175"/>
    </row>
    <row r="52" spans="1:11" s="176" customFormat="1" ht="12.75">
      <c r="A52" s="199"/>
      <c r="B52" s="199"/>
      <c r="C52" s="175"/>
      <c r="F52" s="195"/>
      <c r="I52" s="175"/>
      <c r="J52" s="175"/>
      <c r="K52" s="175"/>
    </row>
    <row r="53" spans="1:11" s="176" customFormat="1" ht="12.75">
      <c r="A53" s="199"/>
      <c r="B53" s="199"/>
      <c r="C53" s="175"/>
      <c r="F53" s="195"/>
      <c r="I53" s="175"/>
      <c r="J53" s="175"/>
      <c r="K53" s="175"/>
    </row>
    <row r="54" spans="1:11" s="176" customFormat="1" ht="12.75">
      <c r="A54" s="199"/>
      <c r="B54" s="199"/>
      <c r="C54" s="175"/>
      <c r="F54" s="195"/>
      <c r="I54" s="175"/>
      <c r="J54" s="175"/>
      <c r="K54" s="175"/>
    </row>
    <row r="55" spans="1:11" s="176" customFormat="1" ht="12.75">
      <c r="A55" s="199"/>
      <c r="B55" s="199"/>
      <c r="C55" s="175"/>
      <c r="F55" s="195"/>
      <c r="I55" s="175"/>
      <c r="J55" s="175"/>
      <c r="K55" s="175"/>
    </row>
    <row r="56" spans="1:11" s="176" customFormat="1" ht="12.75">
      <c r="A56" s="199"/>
      <c r="B56" s="199"/>
      <c r="C56" s="175"/>
      <c r="F56" s="195"/>
      <c r="I56" s="175"/>
      <c r="J56" s="175"/>
      <c r="K56" s="175"/>
    </row>
    <row r="57" spans="1:11" s="176" customFormat="1" ht="12.75">
      <c r="A57" s="199"/>
      <c r="B57" s="199"/>
      <c r="C57" s="175"/>
      <c r="F57" s="195"/>
      <c r="I57" s="175"/>
      <c r="J57" s="175"/>
      <c r="K57" s="175"/>
    </row>
    <row r="58" spans="1:11" s="176" customFormat="1" ht="12.75">
      <c r="A58" s="199"/>
      <c r="B58" s="199"/>
      <c r="C58" s="175"/>
      <c r="F58" s="195"/>
      <c r="I58" s="175"/>
      <c r="J58" s="175"/>
      <c r="K58" s="175"/>
    </row>
    <row r="59" spans="1:11" s="176" customFormat="1" ht="12.75">
      <c r="A59" s="199"/>
      <c r="B59" s="199"/>
      <c r="C59" s="175"/>
      <c r="F59" s="195"/>
      <c r="I59" s="175"/>
      <c r="J59" s="175"/>
      <c r="K59" s="175"/>
    </row>
    <row r="60" spans="1:11" s="176" customFormat="1" ht="12.75">
      <c r="A60" s="199"/>
      <c r="B60" s="199"/>
      <c r="C60" s="175"/>
      <c r="F60" s="195"/>
      <c r="I60" s="175"/>
      <c r="J60" s="175"/>
      <c r="K60" s="175"/>
    </row>
    <row r="61" spans="1:11" s="176" customFormat="1" ht="12.75">
      <c r="A61" s="199"/>
      <c r="B61" s="199"/>
      <c r="C61" s="175"/>
      <c r="F61" s="195"/>
      <c r="I61" s="175"/>
      <c r="J61" s="175"/>
      <c r="K61" s="175"/>
    </row>
    <row r="62" spans="1:11" s="176" customFormat="1" ht="12.75">
      <c r="A62" s="199"/>
      <c r="B62" s="199"/>
      <c r="C62" s="175"/>
      <c r="F62" s="195"/>
      <c r="I62" s="175"/>
      <c r="J62" s="175"/>
      <c r="K62" s="175"/>
    </row>
    <row r="63" spans="1:11" s="176" customFormat="1" ht="12.75">
      <c r="A63" s="199"/>
      <c r="B63" s="199"/>
      <c r="C63" s="175"/>
      <c r="F63" s="195"/>
      <c r="I63" s="175"/>
      <c r="J63" s="175"/>
      <c r="K63" s="175"/>
    </row>
    <row r="64" spans="1:11" s="176" customFormat="1" ht="12.75">
      <c r="A64" s="199"/>
      <c r="B64" s="199"/>
      <c r="C64" s="175"/>
      <c r="F64" s="195"/>
      <c r="I64" s="175"/>
      <c r="J64" s="175"/>
      <c r="K64" s="175"/>
    </row>
    <row r="65" spans="1:11" s="176" customFormat="1" ht="12.75">
      <c r="A65" s="199"/>
      <c r="B65" s="199"/>
      <c r="C65" s="175"/>
      <c r="F65" s="195"/>
      <c r="I65" s="175"/>
      <c r="J65" s="175"/>
      <c r="K65" s="175"/>
    </row>
    <row r="66" spans="1:11" s="176" customFormat="1" ht="12.75">
      <c r="A66" s="199"/>
      <c r="B66" s="199"/>
      <c r="C66" s="175"/>
      <c r="F66" s="195"/>
      <c r="I66" s="175"/>
      <c r="J66" s="175"/>
      <c r="K66" s="175"/>
    </row>
    <row r="67" spans="1:11" s="176" customFormat="1" ht="12.75">
      <c r="A67" s="199"/>
      <c r="B67" s="199"/>
      <c r="C67" s="175"/>
      <c r="F67" s="195"/>
      <c r="I67" s="175"/>
      <c r="J67" s="175"/>
      <c r="K67" s="175"/>
    </row>
    <row r="68" spans="1:11" s="176" customFormat="1" ht="12.75">
      <c r="A68" s="199"/>
      <c r="B68" s="199"/>
      <c r="C68" s="175"/>
      <c r="F68" s="195"/>
      <c r="I68" s="175"/>
      <c r="J68" s="175"/>
      <c r="K68" s="175"/>
    </row>
    <row r="69" spans="1:11" s="176" customFormat="1" ht="12.75">
      <c r="A69" s="199"/>
      <c r="B69" s="199"/>
      <c r="C69" s="175"/>
      <c r="F69" s="195"/>
      <c r="I69" s="175"/>
      <c r="J69" s="175"/>
      <c r="K69" s="175"/>
    </row>
    <row r="70" spans="1:11" s="176" customFormat="1" ht="12.75">
      <c r="A70" s="199"/>
      <c r="B70" s="199"/>
      <c r="C70" s="175"/>
      <c r="F70" s="195"/>
      <c r="I70" s="175"/>
      <c r="J70" s="175"/>
      <c r="K70" s="175"/>
    </row>
    <row r="71" spans="1:11" s="176" customFormat="1" ht="12.75">
      <c r="A71" s="199"/>
      <c r="B71" s="199"/>
      <c r="C71" s="175"/>
      <c r="F71" s="195"/>
      <c r="I71" s="175"/>
      <c r="J71" s="175"/>
      <c r="K71" s="175"/>
    </row>
    <row r="72" spans="1:11" s="176" customFormat="1" ht="12.75">
      <c r="A72" s="199"/>
      <c r="B72" s="199"/>
      <c r="C72" s="175"/>
      <c r="F72" s="195"/>
      <c r="I72" s="175"/>
      <c r="J72" s="175"/>
      <c r="K72" s="175"/>
    </row>
    <row r="73" spans="1:11" s="176" customFormat="1" ht="12.75">
      <c r="A73" s="199"/>
      <c r="B73" s="199"/>
      <c r="C73" s="175"/>
      <c r="F73" s="195"/>
      <c r="I73" s="175"/>
      <c r="J73" s="175"/>
      <c r="K73" s="175"/>
    </row>
    <row r="74" spans="1:11" s="176" customFormat="1" ht="12.75">
      <c r="A74" s="199"/>
      <c r="B74" s="199"/>
      <c r="C74" s="175"/>
      <c r="F74" s="195"/>
      <c r="I74" s="175"/>
      <c r="J74" s="175"/>
      <c r="K74" s="175"/>
    </row>
    <row r="75" spans="1:11" s="176" customFormat="1" ht="12.75">
      <c r="A75" s="199"/>
      <c r="B75" s="199"/>
      <c r="C75" s="175"/>
      <c r="F75" s="195"/>
      <c r="I75" s="175"/>
      <c r="J75" s="175"/>
      <c r="K75" s="175"/>
    </row>
    <row r="76" spans="1:11" s="176" customFormat="1" ht="12.75">
      <c r="A76" s="199"/>
      <c r="B76" s="199"/>
      <c r="C76" s="175"/>
      <c r="F76" s="195"/>
      <c r="I76" s="175"/>
      <c r="J76" s="175"/>
      <c r="K76" s="175"/>
    </row>
    <row r="77" spans="1:11" s="176" customFormat="1" ht="12.75">
      <c r="A77" s="199"/>
      <c r="B77" s="199"/>
      <c r="C77" s="175"/>
      <c r="F77" s="195"/>
      <c r="I77" s="175"/>
      <c r="J77" s="175"/>
      <c r="K77" s="175"/>
    </row>
    <row r="78" spans="1:11" s="176" customFormat="1" ht="12.75">
      <c r="A78" s="199"/>
      <c r="B78" s="199"/>
      <c r="C78" s="175"/>
      <c r="F78" s="195"/>
      <c r="I78" s="175"/>
      <c r="J78" s="175"/>
      <c r="K78" s="175"/>
    </row>
    <row r="79" spans="1:11" s="176" customFormat="1" ht="12.75">
      <c r="A79" s="199"/>
      <c r="B79" s="199"/>
      <c r="C79" s="175"/>
      <c r="F79" s="195"/>
      <c r="I79" s="175"/>
      <c r="J79" s="175"/>
      <c r="K79" s="175"/>
    </row>
    <row r="80" spans="1:11" s="176" customFormat="1" ht="12.75">
      <c r="A80" s="199"/>
      <c r="B80" s="199"/>
      <c r="C80" s="175"/>
      <c r="F80" s="195"/>
      <c r="I80" s="175"/>
      <c r="J80" s="175"/>
      <c r="K80" s="175"/>
    </row>
    <row r="81" spans="1:11" s="176" customFormat="1" ht="12.75">
      <c r="A81" s="199"/>
      <c r="B81" s="199"/>
      <c r="C81" s="175"/>
      <c r="F81" s="195"/>
      <c r="I81" s="175"/>
      <c r="J81" s="175"/>
      <c r="K81" s="175"/>
    </row>
    <row r="82" spans="1:11" s="176" customFormat="1" ht="12.75">
      <c r="A82" s="199"/>
      <c r="B82" s="199"/>
      <c r="C82" s="175"/>
      <c r="F82" s="195"/>
      <c r="I82" s="175"/>
      <c r="J82" s="175"/>
      <c r="K82" s="175"/>
    </row>
    <row r="83" spans="1:11" s="176" customFormat="1" ht="12.75">
      <c r="A83" s="199"/>
      <c r="B83" s="199"/>
      <c r="C83" s="175"/>
      <c r="F83" s="195"/>
      <c r="I83" s="175"/>
      <c r="J83" s="175"/>
      <c r="K83" s="175"/>
    </row>
    <row r="84" spans="1:11" s="176" customFormat="1" ht="12.75">
      <c r="A84" s="199"/>
      <c r="B84" s="199"/>
      <c r="C84" s="175"/>
      <c r="F84" s="195"/>
      <c r="I84" s="175"/>
      <c r="J84" s="175"/>
      <c r="K84" s="175"/>
    </row>
    <row r="85" spans="1:11" s="176" customFormat="1" ht="12.75">
      <c r="A85" s="199"/>
      <c r="B85" s="199"/>
      <c r="C85" s="175"/>
      <c r="F85" s="195"/>
      <c r="I85" s="175"/>
      <c r="J85" s="175"/>
      <c r="K85" s="175"/>
    </row>
    <row r="86" spans="1:11" s="176" customFormat="1" ht="12.75">
      <c r="A86" s="199"/>
      <c r="B86" s="199"/>
      <c r="C86" s="175"/>
      <c r="F86" s="195"/>
      <c r="I86" s="175"/>
      <c r="J86" s="175"/>
      <c r="K86" s="175"/>
    </row>
    <row r="87" spans="1:11" s="176" customFormat="1" ht="12.75">
      <c r="A87" s="199"/>
      <c r="B87" s="199"/>
      <c r="C87" s="175"/>
      <c r="F87" s="195"/>
      <c r="I87" s="175"/>
      <c r="J87" s="175"/>
      <c r="K87" s="175"/>
    </row>
    <row r="88" spans="1:11" s="176" customFormat="1" ht="12.75">
      <c r="A88" s="199"/>
      <c r="B88" s="199"/>
      <c r="C88" s="175"/>
      <c r="F88" s="195"/>
      <c r="I88" s="175"/>
      <c r="J88" s="175"/>
      <c r="K88" s="175"/>
    </row>
    <row r="89" spans="1:11" s="176" customFormat="1" ht="12.75">
      <c r="A89" s="199"/>
      <c r="B89" s="199"/>
      <c r="C89" s="175"/>
      <c r="F89" s="195"/>
      <c r="I89" s="175"/>
      <c r="J89" s="175"/>
      <c r="K89" s="175"/>
    </row>
    <row r="90" spans="1:11" s="176" customFormat="1" ht="12.75">
      <c r="A90" s="199"/>
      <c r="B90" s="199"/>
      <c r="C90" s="175"/>
      <c r="F90" s="195"/>
      <c r="I90" s="175"/>
      <c r="J90" s="175"/>
      <c r="K90" s="175"/>
    </row>
    <row r="91" spans="1:11" s="176" customFormat="1" ht="12.75">
      <c r="A91" s="199"/>
      <c r="B91" s="199"/>
      <c r="C91" s="175"/>
      <c r="F91" s="195"/>
      <c r="I91" s="175"/>
      <c r="J91" s="175"/>
      <c r="K91" s="175"/>
    </row>
    <row r="92" spans="1:11" s="176" customFormat="1" ht="12.75">
      <c r="A92" s="199"/>
      <c r="B92" s="199"/>
      <c r="C92" s="175"/>
      <c r="F92" s="195"/>
      <c r="I92" s="175"/>
      <c r="J92" s="175"/>
      <c r="K92" s="175"/>
    </row>
    <row r="93" spans="1:11" s="176" customFormat="1" ht="12.75">
      <c r="A93" s="199"/>
      <c r="B93" s="199"/>
      <c r="C93" s="175"/>
      <c r="F93" s="195"/>
      <c r="I93" s="175"/>
      <c r="J93" s="175"/>
      <c r="K93" s="175"/>
    </row>
    <row r="94" spans="1:11" s="176" customFormat="1" ht="12.75">
      <c r="A94" s="199"/>
      <c r="B94" s="199"/>
      <c r="C94" s="175"/>
      <c r="F94" s="195"/>
      <c r="I94" s="175"/>
      <c r="J94" s="175"/>
      <c r="K94" s="175"/>
    </row>
    <row r="95" spans="1:11" s="176" customFormat="1" ht="12.75">
      <c r="A95" s="199"/>
      <c r="B95" s="199"/>
      <c r="C95" s="175"/>
      <c r="F95" s="195"/>
      <c r="I95" s="175"/>
      <c r="J95" s="175"/>
      <c r="K95" s="175"/>
    </row>
    <row r="96" spans="1:11" s="176" customFormat="1" ht="12.75">
      <c r="A96" s="199"/>
      <c r="B96" s="199"/>
      <c r="C96" s="175"/>
      <c r="F96" s="195"/>
      <c r="I96" s="175"/>
      <c r="J96" s="175"/>
      <c r="K96" s="175"/>
    </row>
    <row r="97" spans="1:11" s="176" customFormat="1" ht="12.75">
      <c r="A97" s="199"/>
      <c r="B97" s="199"/>
      <c r="C97" s="175"/>
      <c r="F97" s="195"/>
      <c r="I97" s="175"/>
      <c r="J97" s="175"/>
      <c r="K97" s="175"/>
    </row>
    <row r="98" spans="1:11" s="176" customFormat="1" ht="12.75">
      <c r="A98" s="199"/>
      <c r="B98" s="199"/>
      <c r="C98" s="175"/>
      <c r="F98" s="195"/>
      <c r="I98" s="175"/>
      <c r="J98" s="175"/>
      <c r="K98" s="175"/>
    </row>
    <row r="99" spans="1:11" s="176" customFormat="1" ht="12.75">
      <c r="A99" s="199"/>
      <c r="B99" s="199"/>
      <c r="C99" s="175"/>
      <c r="F99" s="195"/>
      <c r="I99" s="175"/>
      <c r="J99" s="175"/>
      <c r="K99" s="175"/>
    </row>
    <row r="100" spans="1:11" s="176" customFormat="1" ht="12.75">
      <c r="A100" s="199"/>
      <c r="B100" s="199"/>
      <c r="C100" s="175"/>
      <c r="F100" s="195"/>
      <c r="I100" s="175"/>
      <c r="J100" s="175"/>
      <c r="K100" s="175"/>
    </row>
    <row r="101" spans="1:11" s="176" customFormat="1" ht="12.75">
      <c r="A101" s="199"/>
      <c r="B101" s="199"/>
      <c r="C101" s="175"/>
      <c r="F101" s="195"/>
      <c r="I101" s="175"/>
      <c r="J101" s="175"/>
      <c r="K101" s="175"/>
    </row>
    <row r="102" spans="1:11" s="176" customFormat="1" ht="12.75">
      <c r="A102" s="199"/>
      <c r="B102" s="199"/>
      <c r="C102" s="175"/>
      <c r="F102" s="195"/>
      <c r="I102" s="175"/>
      <c r="J102" s="175"/>
      <c r="K102" s="175"/>
    </row>
    <row r="103" spans="1:11" s="176" customFormat="1" ht="12.75">
      <c r="A103" s="199"/>
      <c r="B103" s="199"/>
      <c r="C103" s="175"/>
      <c r="F103" s="195"/>
      <c r="I103" s="175"/>
      <c r="J103" s="175"/>
      <c r="K103" s="175"/>
    </row>
    <row r="104" spans="1:11" s="176" customFormat="1" ht="12.75">
      <c r="A104" s="199"/>
      <c r="B104" s="199"/>
      <c r="C104" s="175"/>
      <c r="F104" s="195"/>
      <c r="I104" s="175"/>
      <c r="J104" s="175"/>
      <c r="K104" s="175"/>
    </row>
    <row r="105" spans="1:11" s="176" customFormat="1" ht="12.75">
      <c r="A105" s="199"/>
      <c r="B105" s="199"/>
      <c r="C105" s="175"/>
      <c r="F105" s="195"/>
      <c r="I105" s="175"/>
      <c r="J105" s="175"/>
      <c r="K105" s="175"/>
    </row>
    <row r="106" spans="1:11" s="176" customFormat="1" ht="12.75">
      <c r="A106" s="199"/>
      <c r="B106" s="199"/>
      <c r="C106" s="175"/>
      <c r="F106" s="195"/>
      <c r="I106" s="175"/>
      <c r="J106" s="175"/>
      <c r="K106" s="175"/>
    </row>
    <row r="107" spans="1:11" s="176" customFormat="1" ht="12.75">
      <c r="A107" s="199"/>
      <c r="B107" s="199"/>
      <c r="C107" s="175"/>
      <c r="F107" s="195"/>
      <c r="I107" s="175"/>
      <c r="J107" s="175"/>
      <c r="K107" s="175"/>
    </row>
    <row r="108" spans="1:11" s="176" customFormat="1" ht="12.75">
      <c r="A108" s="199"/>
      <c r="B108" s="199"/>
      <c r="C108" s="175"/>
      <c r="F108" s="195"/>
      <c r="I108" s="175"/>
      <c r="J108" s="175"/>
      <c r="K108" s="175"/>
    </row>
    <row r="109" spans="1:11" s="176" customFormat="1" ht="12.75">
      <c r="A109" s="199"/>
      <c r="B109" s="199"/>
      <c r="C109" s="175"/>
      <c r="F109" s="195"/>
      <c r="I109" s="175"/>
      <c r="J109" s="175"/>
      <c r="K109" s="175"/>
    </row>
    <row r="110" spans="1:11" s="176" customFormat="1" ht="12.75">
      <c r="A110" s="199"/>
      <c r="B110" s="199"/>
      <c r="C110" s="175"/>
      <c r="F110" s="195"/>
      <c r="I110" s="175"/>
      <c r="J110" s="175"/>
      <c r="K110" s="175"/>
    </row>
    <row r="111" spans="1:11" s="176" customFormat="1" ht="12.75">
      <c r="A111" s="199"/>
      <c r="B111" s="199"/>
      <c r="C111" s="175"/>
      <c r="F111" s="195"/>
      <c r="I111" s="175"/>
      <c r="J111" s="175"/>
      <c r="K111" s="175"/>
    </row>
    <row r="112" spans="1:11" s="176" customFormat="1" ht="12.75">
      <c r="A112" s="199"/>
      <c r="B112" s="199"/>
      <c r="C112" s="175"/>
      <c r="F112" s="195"/>
      <c r="I112" s="175"/>
      <c r="J112" s="175"/>
      <c r="K112" s="175"/>
    </row>
    <row r="113" spans="1:11" s="176" customFormat="1" ht="12.75">
      <c r="A113" s="199"/>
      <c r="B113" s="199"/>
      <c r="C113" s="175"/>
      <c r="F113" s="195"/>
      <c r="I113" s="175"/>
      <c r="J113" s="175"/>
      <c r="K113" s="175"/>
    </row>
    <row r="114" spans="1:11" s="176" customFormat="1" ht="12.75">
      <c r="A114" s="199"/>
      <c r="B114" s="199"/>
      <c r="C114" s="175"/>
      <c r="F114" s="195"/>
      <c r="I114" s="175"/>
      <c r="J114" s="175"/>
      <c r="K114" s="175"/>
    </row>
    <row r="115" spans="1:11" s="176" customFormat="1" ht="12.75">
      <c r="A115" s="199"/>
      <c r="B115" s="199"/>
      <c r="C115" s="175"/>
      <c r="F115" s="195"/>
      <c r="I115" s="175"/>
      <c r="J115" s="175"/>
      <c r="K115" s="175"/>
    </row>
    <row r="116" spans="1:11" s="176" customFormat="1" ht="12.75">
      <c r="A116" s="194"/>
      <c r="B116" s="194"/>
      <c r="C116" s="175"/>
      <c r="F116" s="195"/>
      <c r="I116" s="175"/>
      <c r="J116" s="175"/>
      <c r="K116" s="175"/>
    </row>
    <row r="117" spans="1:11" s="176" customFormat="1" ht="12.75">
      <c r="A117" s="194"/>
      <c r="B117" s="194"/>
      <c r="C117" s="175"/>
      <c r="F117" s="195"/>
      <c r="I117" s="175"/>
      <c r="J117" s="175"/>
      <c r="K117" s="175"/>
    </row>
    <row r="118" spans="1:11" s="176" customFormat="1" ht="12.75">
      <c r="A118" s="194"/>
      <c r="B118" s="194"/>
      <c r="C118" s="175"/>
      <c r="F118" s="195"/>
      <c r="I118" s="175"/>
      <c r="J118" s="175"/>
      <c r="K118" s="175"/>
    </row>
    <row r="119" spans="1:11" s="176" customFormat="1" ht="12.75">
      <c r="A119" s="194"/>
      <c r="B119" s="194"/>
      <c r="C119" s="175"/>
      <c r="F119" s="195"/>
      <c r="I119" s="175"/>
      <c r="J119" s="175"/>
      <c r="K119" s="175"/>
    </row>
    <row r="120" spans="1:11" s="176" customFormat="1" ht="12.75">
      <c r="A120" s="194"/>
      <c r="B120" s="194"/>
      <c r="C120" s="175"/>
      <c r="F120" s="195"/>
      <c r="I120" s="175"/>
      <c r="J120" s="175"/>
      <c r="K120" s="175"/>
    </row>
    <row r="121" spans="1:11" s="176" customFormat="1" ht="12.75">
      <c r="A121" s="194"/>
      <c r="B121" s="194"/>
      <c r="C121" s="175"/>
      <c r="F121" s="195"/>
      <c r="I121" s="175"/>
      <c r="J121" s="175"/>
      <c r="K121" s="175"/>
    </row>
    <row r="122" spans="1:11" s="176" customFormat="1" ht="12.75">
      <c r="A122" s="194"/>
      <c r="B122" s="194"/>
      <c r="C122" s="175"/>
      <c r="F122" s="195"/>
      <c r="I122" s="175"/>
      <c r="J122" s="175"/>
      <c r="K122" s="175"/>
    </row>
    <row r="123" spans="1:11" s="176" customFormat="1" ht="12.75">
      <c r="A123" s="194"/>
      <c r="B123" s="194"/>
      <c r="C123" s="175"/>
      <c r="F123" s="195"/>
      <c r="I123" s="175"/>
      <c r="J123" s="175"/>
      <c r="K123" s="175"/>
    </row>
    <row r="124" spans="1:11" s="176" customFormat="1" ht="12.75">
      <c r="A124" s="194"/>
      <c r="B124" s="194"/>
      <c r="C124" s="175"/>
      <c r="F124" s="195"/>
      <c r="I124" s="175"/>
      <c r="J124" s="175"/>
      <c r="K124" s="175"/>
    </row>
    <row r="125" spans="1:11" s="176" customFormat="1" ht="12.75">
      <c r="A125" s="194"/>
      <c r="B125" s="194"/>
      <c r="C125" s="175"/>
      <c r="F125" s="195"/>
      <c r="I125" s="175"/>
      <c r="J125" s="175"/>
      <c r="K125" s="175"/>
    </row>
    <row r="126" spans="1:11" s="176" customFormat="1" ht="12.75">
      <c r="A126" s="194"/>
      <c r="B126" s="194"/>
      <c r="C126" s="175"/>
      <c r="F126" s="195"/>
      <c r="I126" s="175"/>
      <c r="J126" s="175"/>
      <c r="K126" s="175"/>
    </row>
    <row r="127" spans="1:11" s="176" customFormat="1" ht="12.75">
      <c r="A127" s="194"/>
      <c r="B127" s="194"/>
      <c r="C127" s="175"/>
      <c r="F127" s="195"/>
      <c r="I127" s="175"/>
      <c r="J127" s="175"/>
      <c r="K127" s="175"/>
    </row>
    <row r="128" spans="1:11" s="176" customFormat="1" ht="12.75">
      <c r="A128" s="194"/>
      <c r="B128" s="194"/>
      <c r="C128" s="175"/>
      <c r="F128" s="195"/>
      <c r="I128" s="175"/>
      <c r="J128" s="175"/>
      <c r="K128" s="175"/>
    </row>
    <row r="129" spans="1:11" s="176" customFormat="1" ht="12.75">
      <c r="A129" s="194"/>
      <c r="B129" s="194"/>
      <c r="C129" s="175"/>
      <c r="F129" s="195"/>
      <c r="I129" s="175"/>
      <c r="J129" s="175"/>
      <c r="K129" s="175"/>
    </row>
    <row r="130" spans="1:11" s="176" customFormat="1" ht="12.75">
      <c r="A130" s="194"/>
      <c r="B130" s="194"/>
      <c r="C130" s="175"/>
      <c r="F130" s="195"/>
      <c r="I130" s="175"/>
      <c r="J130" s="175"/>
      <c r="K130" s="175"/>
    </row>
    <row r="131" spans="1:11" s="176" customFormat="1" ht="12.75">
      <c r="A131" s="194"/>
      <c r="B131" s="194"/>
      <c r="C131" s="175"/>
      <c r="F131" s="195"/>
      <c r="I131" s="175"/>
      <c r="J131" s="175"/>
      <c r="K131" s="175"/>
    </row>
    <row r="132" spans="1:11" s="176" customFormat="1" ht="12.75">
      <c r="A132" s="194"/>
      <c r="B132" s="194"/>
      <c r="C132" s="175"/>
      <c r="F132" s="195"/>
      <c r="I132" s="175"/>
      <c r="J132" s="175"/>
      <c r="K132" s="175"/>
    </row>
    <row r="133" spans="1:11" s="176" customFormat="1" ht="12.75">
      <c r="A133" s="194"/>
      <c r="B133" s="194"/>
      <c r="C133" s="175"/>
      <c r="F133" s="195"/>
      <c r="I133" s="175"/>
      <c r="J133" s="175"/>
      <c r="K133" s="175"/>
    </row>
    <row r="134" spans="1:11" s="176" customFormat="1" ht="12.75">
      <c r="A134" s="194"/>
      <c r="B134" s="194"/>
      <c r="C134" s="175"/>
      <c r="F134" s="195"/>
      <c r="I134" s="175"/>
      <c r="J134" s="175"/>
      <c r="K134" s="175"/>
    </row>
    <row r="135" spans="1:11" s="176" customFormat="1" ht="12.75">
      <c r="A135" s="194"/>
      <c r="B135" s="194"/>
      <c r="C135" s="175"/>
      <c r="F135" s="195"/>
      <c r="I135" s="175"/>
      <c r="J135" s="175"/>
      <c r="K135" s="175"/>
    </row>
    <row r="136" spans="1:11" s="176" customFormat="1" ht="12.75">
      <c r="A136" s="194"/>
      <c r="B136" s="194"/>
      <c r="C136" s="175"/>
      <c r="F136" s="195"/>
      <c r="I136" s="175"/>
      <c r="J136" s="175"/>
      <c r="K136" s="175"/>
    </row>
    <row r="137" spans="1:11" s="176" customFormat="1" ht="12.75">
      <c r="A137" s="194"/>
      <c r="B137" s="194"/>
      <c r="C137" s="175"/>
      <c r="F137" s="195"/>
      <c r="I137" s="175"/>
      <c r="J137" s="175"/>
      <c r="K137" s="175"/>
    </row>
    <row r="138" spans="1:11" s="176" customFormat="1" ht="12.75">
      <c r="A138" s="194"/>
      <c r="B138" s="194"/>
      <c r="C138" s="175"/>
      <c r="F138" s="195"/>
      <c r="I138" s="175"/>
      <c r="J138" s="175"/>
      <c r="K138" s="175"/>
    </row>
    <row r="139" spans="1:11" s="176" customFormat="1" ht="12.75">
      <c r="A139" s="194"/>
      <c r="B139" s="194"/>
      <c r="C139" s="175"/>
      <c r="F139" s="195"/>
      <c r="I139" s="175"/>
      <c r="J139" s="175"/>
      <c r="K139" s="175"/>
    </row>
    <row r="140" spans="1:11" s="176" customFormat="1" ht="12.75">
      <c r="A140" s="194"/>
      <c r="B140" s="194"/>
      <c r="C140" s="175"/>
      <c r="F140" s="195"/>
      <c r="I140" s="175"/>
      <c r="J140" s="175"/>
      <c r="K140" s="175"/>
    </row>
    <row r="141" spans="1:11" s="176" customFormat="1" ht="12.75">
      <c r="A141" s="194"/>
      <c r="B141" s="194"/>
      <c r="C141" s="175"/>
      <c r="F141" s="195"/>
      <c r="I141" s="175"/>
      <c r="J141" s="175"/>
      <c r="K141" s="175"/>
    </row>
    <row r="142" spans="1:11" s="176" customFormat="1" ht="12.75">
      <c r="A142" s="194"/>
      <c r="B142" s="194"/>
      <c r="C142" s="175"/>
      <c r="F142" s="195"/>
      <c r="I142" s="175"/>
      <c r="J142" s="175"/>
      <c r="K142" s="175"/>
    </row>
    <row r="143" spans="1:11" s="176" customFormat="1" ht="12.75">
      <c r="A143" s="194"/>
      <c r="B143" s="194"/>
      <c r="C143" s="175"/>
      <c r="F143" s="195"/>
      <c r="I143" s="175"/>
      <c r="J143" s="175"/>
      <c r="K143" s="175"/>
    </row>
    <row r="144" spans="1:11" s="176" customFormat="1" ht="12.75">
      <c r="A144" s="194"/>
      <c r="B144" s="194"/>
      <c r="C144" s="175"/>
      <c r="F144" s="195"/>
      <c r="I144" s="175"/>
      <c r="J144" s="175"/>
      <c r="K144" s="175"/>
    </row>
    <row r="145" spans="1:11" s="176" customFormat="1" ht="12.75">
      <c r="A145" s="194"/>
      <c r="B145" s="194"/>
      <c r="C145" s="175"/>
      <c r="F145" s="195"/>
      <c r="I145" s="175"/>
      <c r="J145" s="175"/>
      <c r="K145" s="175"/>
    </row>
    <row r="146" spans="1:11" s="176" customFormat="1" ht="12.75">
      <c r="A146" s="194"/>
      <c r="B146" s="194"/>
      <c r="C146" s="175"/>
      <c r="F146" s="195"/>
      <c r="I146" s="175"/>
      <c r="J146" s="175"/>
      <c r="K146" s="175"/>
    </row>
    <row r="147" spans="1:11" s="176" customFormat="1" ht="12.75">
      <c r="A147" s="194"/>
      <c r="B147" s="194"/>
      <c r="C147" s="175"/>
      <c r="F147" s="195"/>
      <c r="I147" s="175"/>
      <c r="J147" s="175"/>
      <c r="K147" s="175"/>
    </row>
    <row r="148" spans="1:11" s="176" customFormat="1" ht="12.75">
      <c r="A148" s="194"/>
      <c r="B148" s="194"/>
      <c r="C148" s="175"/>
      <c r="F148" s="195"/>
      <c r="I148" s="175"/>
      <c r="J148" s="175"/>
      <c r="K148" s="175"/>
    </row>
    <row r="149" spans="1:11" s="176" customFormat="1" ht="12.75">
      <c r="A149" s="194"/>
      <c r="B149" s="194"/>
      <c r="C149" s="175"/>
      <c r="F149" s="195"/>
      <c r="I149" s="175"/>
      <c r="J149" s="175"/>
      <c r="K149" s="175"/>
    </row>
    <row r="150" spans="1:11" s="176" customFormat="1" ht="12.75">
      <c r="A150" s="194"/>
      <c r="B150" s="194"/>
      <c r="C150" s="175"/>
      <c r="F150" s="195"/>
      <c r="I150" s="175"/>
      <c r="J150" s="175"/>
      <c r="K150" s="175"/>
    </row>
    <row r="151" spans="1:11" s="176" customFormat="1" ht="12.75">
      <c r="A151" s="194"/>
      <c r="B151" s="194"/>
      <c r="C151" s="175"/>
      <c r="F151" s="195"/>
      <c r="I151" s="175"/>
      <c r="J151" s="175"/>
      <c r="K151" s="175"/>
    </row>
    <row r="152" spans="1:11" s="176" customFormat="1" ht="12.75">
      <c r="A152" s="194"/>
      <c r="B152" s="194"/>
      <c r="C152" s="175"/>
      <c r="F152" s="195"/>
      <c r="I152" s="175"/>
      <c r="J152" s="175"/>
      <c r="K152" s="175"/>
    </row>
    <row r="153" spans="1:11" s="176" customFormat="1" ht="12.75">
      <c r="A153" s="194"/>
      <c r="B153" s="194"/>
      <c r="C153" s="175"/>
      <c r="F153" s="195"/>
      <c r="I153" s="175"/>
      <c r="J153" s="175"/>
      <c r="K153" s="175"/>
    </row>
    <row r="154" spans="1:11" s="176" customFormat="1" ht="12.75">
      <c r="A154" s="194"/>
      <c r="B154" s="194"/>
      <c r="C154" s="175"/>
      <c r="F154" s="195"/>
      <c r="I154" s="175"/>
      <c r="J154" s="175"/>
      <c r="K154" s="175"/>
    </row>
    <row r="155" spans="1:11" s="176" customFormat="1" ht="12.75">
      <c r="A155" s="194"/>
      <c r="B155" s="194"/>
      <c r="C155" s="175"/>
      <c r="F155" s="195"/>
      <c r="I155" s="175"/>
      <c r="J155" s="175"/>
      <c r="K155" s="175"/>
    </row>
    <row r="156" spans="1:11" s="176" customFormat="1" ht="12.75">
      <c r="A156" s="194"/>
      <c r="B156" s="194"/>
      <c r="C156" s="175"/>
      <c r="F156" s="195"/>
      <c r="I156" s="175"/>
      <c r="J156" s="175"/>
      <c r="K156" s="175"/>
    </row>
    <row r="157" spans="1:11" s="176" customFormat="1" ht="12.75">
      <c r="A157" s="194"/>
      <c r="B157" s="194"/>
      <c r="C157" s="175"/>
      <c r="F157" s="195"/>
      <c r="I157" s="175"/>
      <c r="J157" s="175"/>
      <c r="K157" s="175"/>
    </row>
    <row r="158" spans="1:11" s="176" customFormat="1" ht="12.75">
      <c r="A158" s="194"/>
      <c r="B158" s="194"/>
      <c r="C158" s="175"/>
      <c r="F158" s="195"/>
      <c r="I158" s="175"/>
      <c r="J158" s="175"/>
      <c r="K158" s="175"/>
    </row>
    <row r="159" spans="1:11" s="176" customFormat="1" ht="12.75">
      <c r="A159" s="194"/>
      <c r="B159" s="194"/>
      <c r="C159" s="175"/>
      <c r="F159" s="195"/>
      <c r="I159" s="175"/>
      <c r="J159" s="175"/>
      <c r="K159" s="175"/>
    </row>
    <row r="160" spans="1:11" s="176" customFormat="1" ht="12.75">
      <c r="A160" s="194"/>
      <c r="B160" s="194"/>
      <c r="C160" s="175"/>
      <c r="F160" s="195"/>
      <c r="I160" s="175"/>
      <c r="J160" s="175"/>
      <c r="K160" s="175"/>
    </row>
    <row r="161" spans="1:11" s="176" customFormat="1" ht="12.75">
      <c r="A161" s="194"/>
      <c r="B161" s="194"/>
      <c r="C161" s="175"/>
      <c r="F161" s="195"/>
      <c r="I161" s="175"/>
      <c r="J161" s="175"/>
      <c r="K161" s="175"/>
    </row>
    <row r="162" spans="1:11" s="176" customFormat="1" ht="12.75">
      <c r="A162" s="194"/>
      <c r="B162" s="194"/>
      <c r="C162" s="175"/>
      <c r="F162" s="195"/>
      <c r="I162" s="175"/>
      <c r="J162" s="175"/>
      <c r="K162" s="175"/>
    </row>
    <row r="163" spans="1:11" s="176" customFormat="1" ht="12.75">
      <c r="A163" s="194"/>
      <c r="B163" s="194"/>
      <c r="C163" s="175"/>
      <c r="F163" s="195"/>
      <c r="I163" s="175"/>
      <c r="J163" s="175"/>
      <c r="K163" s="175"/>
    </row>
    <row r="164" spans="1:11" s="176" customFormat="1" ht="12.75">
      <c r="A164" s="194"/>
      <c r="B164" s="194"/>
      <c r="C164" s="175"/>
      <c r="F164" s="195"/>
      <c r="I164" s="175"/>
      <c r="J164" s="175"/>
      <c r="K164" s="175"/>
    </row>
    <row r="165" spans="1:11" s="176" customFormat="1" ht="12.75">
      <c r="A165" s="194"/>
      <c r="B165" s="194"/>
      <c r="C165" s="175"/>
      <c r="F165" s="195"/>
      <c r="I165" s="175"/>
      <c r="J165" s="175"/>
      <c r="K165" s="175"/>
    </row>
    <row r="166" spans="1:11" s="176" customFormat="1" ht="12.75">
      <c r="A166" s="194"/>
      <c r="B166" s="194"/>
      <c r="C166" s="175"/>
      <c r="F166" s="195"/>
      <c r="I166" s="175"/>
      <c r="J166" s="175"/>
      <c r="K166" s="175"/>
    </row>
    <row r="167" spans="1:11" s="176" customFormat="1" ht="12.75">
      <c r="A167" s="194"/>
      <c r="B167" s="194"/>
      <c r="C167" s="175"/>
      <c r="F167" s="195"/>
      <c r="I167" s="175"/>
      <c r="J167" s="175"/>
      <c r="K167" s="175"/>
    </row>
    <row r="168" spans="1:11" s="176" customFormat="1" ht="12.75">
      <c r="A168" s="194"/>
      <c r="B168" s="194"/>
      <c r="C168" s="175"/>
      <c r="F168" s="195"/>
      <c r="I168" s="175"/>
      <c r="J168" s="175"/>
      <c r="K168" s="175"/>
    </row>
    <row r="169" spans="1:11" s="176" customFormat="1" ht="12.75">
      <c r="A169" s="194"/>
      <c r="B169" s="194"/>
      <c r="C169" s="175"/>
      <c r="F169" s="195"/>
      <c r="I169" s="175"/>
      <c r="J169" s="175"/>
      <c r="K169" s="175"/>
    </row>
    <row r="170" spans="1:11" s="176" customFormat="1" ht="12.75">
      <c r="A170" s="194"/>
      <c r="B170" s="194"/>
      <c r="C170" s="175"/>
      <c r="F170" s="195"/>
      <c r="I170" s="175"/>
      <c r="J170" s="175"/>
      <c r="K170" s="175"/>
    </row>
    <row r="171" spans="1:11" s="176" customFormat="1" ht="12.75">
      <c r="A171" s="194"/>
      <c r="B171" s="194"/>
      <c r="C171" s="175"/>
      <c r="F171" s="195"/>
      <c r="I171" s="175"/>
      <c r="J171" s="175"/>
      <c r="K171" s="175"/>
    </row>
    <row r="172" spans="1:11" s="176" customFormat="1" ht="12.75">
      <c r="A172" s="194"/>
      <c r="B172" s="194"/>
      <c r="C172" s="175"/>
      <c r="F172" s="195"/>
      <c r="I172" s="175"/>
      <c r="J172" s="175"/>
      <c r="K172" s="175"/>
    </row>
    <row r="173" spans="1:11" s="176" customFormat="1" ht="12.75">
      <c r="A173" s="194"/>
      <c r="B173" s="194"/>
      <c r="C173" s="175"/>
      <c r="F173" s="195"/>
      <c r="I173" s="175"/>
      <c r="J173" s="175"/>
      <c r="K173" s="175"/>
    </row>
    <row r="174" spans="1:11" s="176" customFormat="1" ht="12.75">
      <c r="A174" s="194"/>
      <c r="B174" s="194"/>
      <c r="C174" s="175"/>
      <c r="F174" s="195"/>
      <c r="I174" s="175"/>
      <c r="J174" s="175"/>
      <c r="K174" s="175"/>
    </row>
    <row r="175" spans="1:11" s="176" customFormat="1" ht="12.75">
      <c r="A175" s="194"/>
      <c r="B175" s="194"/>
      <c r="C175" s="175"/>
      <c r="F175" s="195"/>
      <c r="I175" s="175"/>
      <c r="J175" s="175"/>
      <c r="K175" s="175"/>
    </row>
    <row r="176" spans="1:11" s="176" customFormat="1" ht="12.75">
      <c r="A176" s="194"/>
      <c r="B176" s="194"/>
      <c r="C176" s="175"/>
      <c r="F176" s="195"/>
      <c r="I176" s="175"/>
      <c r="J176" s="175"/>
      <c r="K176" s="175"/>
    </row>
    <row r="177" spans="1:11" s="176" customFormat="1" ht="12.75">
      <c r="A177" s="194"/>
      <c r="B177" s="194"/>
      <c r="C177" s="175"/>
      <c r="F177" s="195"/>
      <c r="I177" s="175"/>
      <c r="J177" s="175"/>
      <c r="K177" s="175"/>
    </row>
    <row r="178" spans="1:11" s="176" customFormat="1" ht="12.75">
      <c r="A178" s="194"/>
      <c r="B178" s="194"/>
      <c r="C178" s="175"/>
      <c r="F178" s="195"/>
      <c r="I178" s="175"/>
      <c r="J178" s="175"/>
      <c r="K178" s="175"/>
    </row>
    <row r="179" spans="1:11" s="176" customFormat="1" ht="12.75">
      <c r="A179" s="194"/>
      <c r="B179" s="194"/>
      <c r="C179" s="175"/>
      <c r="F179" s="195"/>
      <c r="I179" s="175"/>
      <c r="J179" s="175"/>
      <c r="K179" s="175"/>
    </row>
    <row r="180" spans="1:11" s="176" customFormat="1" ht="12.75">
      <c r="A180" s="194"/>
      <c r="B180" s="194"/>
      <c r="C180" s="175"/>
      <c r="F180" s="195"/>
      <c r="I180" s="175"/>
      <c r="J180" s="175"/>
      <c r="K180" s="175"/>
    </row>
    <row r="181" spans="1:11" s="176" customFormat="1" ht="12.75">
      <c r="A181" s="194"/>
      <c r="B181" s="194"/>
      <c r="C181" s="175"/>
      <c r="F181" s="195"/>
      <c r="I181" s="175"/>
      <c r="J181" s="175"/>
      <c r="K181" s="175"/>
    </row>
    <row r="182" spans="1:11" s="176" customFormat="1" ht="12.75">
      <c r="A182" s="194"/>
      <c r="B182" s="194"/>
      <c r="C182" s="175"/>
      <c r="F182" s="195"/>
      <c r="I182" s="175"/>
      <c r="J182" s="175"/>
      <c r="K182" s="175"/>
    </row>
    <row r="183" spans="1:11" s="176" customFormat="1" ht="12.75">
      <c r="A183" s="194"/>
      <c r="B183" s="194"/>
      <c r="C183" s="175"/>
      <c r="F183" s="195"/>
      <c r="I183" s="175"/>
      <c r="J183" s="175"/>
      <c r="K183" s="175"/>
    </row>
    <row r="184" spans="1:11" s="176" customFormat="1" ht="12.75">
      <c r="A184" s="194"/>
      <c r="B184" s="194"/>
      <c r="C184" s="175"/>
      <c r="F184" s="195"/>
      <c r="I184" s="175"/>
      <c r="J184" s="175"/>
      <c r="K184" s="175"/>
    </row>
    <row r="185" spans="1:11" s="176" customFormat="1" ht="12.75">
      <c r="A185" s="194"/>
      <c r="B185" s="194"/>
      <c r="C185" s="175"/>
      <c r="F185" s="195"/>
      <c r="I185" s="175"/>
      <c r="J185" s="175"/>
      <c r="K185" s="175"/>
    </row>
    <row r="186" spans="1:11" s="176" customFormat="1" ht="12.75">
      <c r="A186" s="194"/>
      <c r="B186" s="194"/>
      <c r="C186" s="175"/>
      <c r="F186" s="195"/>
      <c r="I186" s="175"/>
      <c r="J186" s="175"/>
      <c r="K186" s="175"/>
    </row>
    <row r="187" spans="1:11" s="176" customFormat="1" ht="12.75">
      <c r="A187" s="194"/>
      <c r="B187" s="194"/>
      <c r="C187" s="175"/>
      <c r="F187" s="195"/>
      <c r="I187" s="175"/>
      <c r="J187" s="175"/>
      <c r="K187" s="175"/>
    </row>
    <row r="188" spans="1:11" s="176" customFormat="1" ht="12.75">
      <c r="A188" s="194"/>
      <c r="B188" s="194"/>
      <c r="C188" s="175"/>
      <c r="F188" s="195"/>
      <c r="I188" s="175"/>
      <c r="J188" s="175"/>
      <c r="K188" s="175"/>
    </row>
    <row r="189" spans="1:11" s="176" customFormat="1" ht="12.75">
      <c r="A189" s="194"/>
      <c r="B189" s="194"/>
      <c r="C189" s="175"/>
      <c r="F189" s="195"/>
      <c r="I189" s="175"/>
      <c r="J189" s="175"/>
      <c r="K189" s="175"/>
    </row>
    <row r="190" spans="1:11" s="176" customFormat="1" ht="12.75">
      <c r="A190" s="194"/>
      <c r="B190" s="194"/>
      <c r="C190" s="175"/>
      <c r="F190" s="195"/>
      <c r="I190" s="175"/>
      <c r="J190" s="175"/>
      <c r="K190" s="175"/>
    </row>
    <row r="191" spans="1:11" s="176" customFormat="1" ht="12.75">
      <c r="A191" s="194"/>
      <c r="B191" s="194"/>
      <c r="C191" s="175"/>
      <c r="F191" s="195"/>
      <c r="I191" s="175"/>
      <c r="J191" s="175"/>
      <c r="K191" s="175"/>
    </row>
    <row r="192" spans="1:11" s="176" customFormat="1" ht="12.75">
      <c r="A192" s="194"/>
      <c r="B192" s="194"/>
      <c r="C192" s="175"/>
      <c r="F192" s="195"/>
      <c r="I192" s="175"/>
      <c r="J192" s="175"/>
      <c r="K192" s="175"/>
    </row>
    <row r="193" spans="1:11" s="176" customFormat="1" ht="12.75">
      <c r="A193" s="194"/>
      <c r="B193" s="194"/>
      <c r="C193" s="175"/>
      <c r="F193" s="195"/>
      <c r="I193" s="175"/>
      <c r="J193" s="175"/>
      <c r="K193" s="175"/>
    </row>
    <row r="194" spans="1:11" s="176" customFormat="1" ht="12.75">
      <c r="A194" s="194"/>
      <c r="B194" s="194"/>
      <c r="C194" s="175"/>
      <c r="F194" s="195"/>
      <c r="I194" s="175"/>
      <c r="J194" s="175"/>
      <c r="K194" s="175"/>
    </row>
    <row r="195" spans="1:11" s="176" customFormat="1" ht="12.75">
      <c r="A195" s="194"/>
      <c r="B195" s="194"/>
      <c r="C195" s="175"/>
      <c r="F195" s="195"/>
      <c r="I195" s="175"/>
      <c r="J195" s="175"/>
      <c r="K195" s="175"/>
    </row>
    <row r="196" spans="1:11" s="176" customFormat="1" ht="12.75">
      <c r="A196" s="194"/>
      <c r="B196" s="194"/>
      <c r="C196" s="175"/>
      <c r="F196" s="195"/>
      <c r="I196" s="175"/>
      <c r="J196" s="175"/>
      <c r="K196" s="175"/>
    </row>
    <row r="197" spans="1:11" s="176" customFormat="1" ht="12.75">
      <c r="A197" s="194"/>
      <c r="B197" s="194"/>
      <c r="C197" s="175"/>
      <c r="F197" s="195"/>
      <c r="I197" s="175"/>
      <c r="J197" s="175"/>
      <c r="K197" s="175"/>
    </row>
    <row r="198" spans="1:11" s="176" customFormat="1" ht="12.75">
      <c r="A198" s="194"/>
      <c r="B198" s="194"/>
      <c r="C198" s="175"/>
      <c r="F198" s="195"/>
      <c r="I198" s="175"/>
      <c r="J198" s="175"/>
      <c r="K198" s="175"/>
    </row>
    <row r="199" spans="1:11" s="176" customFormat="1" ht="12.75">
      <c r="A199" s="194"/>
      <c r="B199" s="194"/>
      <c r="C199" s="175"/>
      <c r="F199" s="195"/>
      <c r="I199" s="175"/>
      <c r="J199" s="175"/>
      <c r="K199" s="175"/>
    </row>
    <row r="200" spans="1:11" s="176" customFormat="1" ht="12.75">
      <c r="A200" s="194"/>
      <c r="B200" s="194"/>
      <c r="C200" s="175"/>
      <c r="F200" s="195"/>
      <c r="I200" s="175"/>
      <c r="J200" s="175"/>
      <c r="K200" s="175"/>
    </row>
    <row r="201" spans="1:11" s="176" customFormat="1" ht="12.75">
      <c r="A201" s="194"/>
      <c r="B201" s="194"/>
      <c r="C201" s="175"/>
      <c r="F201" s="195"/>
      <c r="I201" s="175"/>
      <c r="J201" s="175"/>
      <c r="K201" s="175"/>
    </row>
    <row r="202" spans="1:11" s="176" customFormat="1" ht="12.75">
      <c r="A202" s="194"/>
      <c r="B202" s="194"/>
      <c r="C202" s="175"/>
      <c r="F202" s="195"/>
      <c r="I202" s="175"/>
      <c r="J202" s="175"/>
      <c r="K202" s="175"/>
    </row>
    <row r="203" spans="1:11" s="176" customFormat="1" ht="12.75">
      <c r="A203" s="194"/>
      <c r="B203" s="194"/>
      <c r="C203" s="175"/>
      <c r="F203" s="195"/>
      <c r="I203" s="175"/>
      <c r="J203" s="175"/>
      <c r="K203" s="175"/>
    </row>
    <row r="204" spans="1:11" s="176" customFormat="1" ht="12.75">
      <c r="A204" s="194"/>
      <c r="B204" s="194"/>
      <c r="C204" s="175"/>
      <c r="F204" s="195"/>
      <c r="I204" s="175"/>
      <c r="J204" s="175"/>
      <c r="K204" s="175"/>
    </row>
    <row r="205" spans="1:11" s="176" customFormat="1" ht="12.75">
      <c r="A205" s="194"/>
      <c r="B205" s="194"/>
      <c r="C205" s="175"/>
      <c r="F205" s="195"/>
      <c r="I205" s="175"/>
      <c r="J205" s="175"/>
      <c r="K205" s="175"/>
    </row>
    <row r="206" spans="1:11" s="176" customFormat="1" ht="12.75">
      <c r="A206" s="194"/>
      <c r="B206" s="194"/>
      <c r="C206" s="175"/>
      <c r="F206" s="195"/>
      <c r="I206" s="175"/>
      <c r="J206" s="175"/>
      <c r="K206" s="175"/>
    </row>
    <row r="207" spans="1:11" s="176" customFormat="1" ht="12.75">
      <c r="A207" s="194"/>
      <c r="B207" s="194"/>
      <c r="C207" s="175"/>
      <c r="F207" s="195"/>
      <c r="I207" s="175"/>
      <c r="J207" s="175"/>
      <c r="K207" s="175"/>
    </row>
    <row r="208" spans="1:11" s="176" customFormat="1" ht="12.75">
      <c r="A208" s="194"/>
      <c r="B208" s="194"/>
      <c r="C208" s="175"/>
      <c r="F208" s="195"/>
      <c r="I208" s="175"/>
      <c r="J208" s="175"/>
      <c r="K208" s="175"/>
    </row>
    <row r="209" spans="1:11" s="176" customFormat="1" ht="12.75">
      <c r="A209" s="194"/>
      <c r="B209" s="194"/>
      <c r="C209" s="175"/>
      <c r="F209" s="195"/>
      <c r="I209" s="175"/>
      <c r="J209" s="175"/>
      <c r="K209" s="175"/>
    </row>
    <row r="210" spans="1:11" s="176" customFormat="1" ht="12.75">
      <c r="A210" s="194"/>
      <c r="B210" s="194"/>
      <c r="C210" s="175"/>
      <c r="F210" s="195"/>
      <c r="I210" s="175"/>
      <c r="J210" s="175"/>
      <c r="K210" s="175"/>
    </row>
    <row r="211" spans="1:11" s="176" customFormat="1" ht="12.75">
      <c r="A211" s="194"/>
      <c r="B211" s="194"/>
      <c r="C211" s="175"/>
      <c r="F211" s="195"/>
      <c r="I211" s="175"/>
      <c r="J211" s="175"/>
      <c r="K211" s="175"/>
    </row>
    <row r="212" spans="1:11" s="176" customFormat="1" ht="12.75">
      <c r="A212" s="194"/>
      <c r="B212" s="194"/>
      <c r="C212" s="175"/>
      <c r="F212" s="195"/>
      <c r="I212" s="175"/>
      <c r="J212" s="175"/>
      <c r="K212" s="175"/>
    </row>
    <row r="213" spans="1:11" s="176" customFormat="1" ht="12.75">
      <c r="A213" s="194"/>
      <c r="B213" s="194"/>
      <c r="C213" s="175"/>
      <c r="F213" s="195"/>
      <c r="I213" s="175"/>
      <c r="J213" s="175"/>
      <c r="K213" s="175"/>
    </row>
    <row r="214" spans="1:11" s="176" customFormat="1" ht="12.75">
      <c r="A214" s="194"/>
      <c r="B214" s="194"/>
      <c r="C214" s="175"/>
      <c r="F214" s="195"/>
      <c r="I214" s="175"/>
      <c r="J214" s="175"/>
      <c r="K214" s="175"/>
    </row>
    <row r="215" spans="1:11" s="176" customFormat="1" ht="12.75">
      <c r="A215" s="194"/>
      <c r="B215" s="194"/>
      <c r="C215" s="175"/>
      <c r="F215" s="195"/>
      <c r="I215" s="175"/>
      <c r="J215" s="175"/>
      <c r="K215" s="175"/>
    </row>
    <row r="216" spans="1:11" s="176" customFormat="1" ht="12.75">
      <c r="A216" s="194"/>
      <c r="B216" s="194"/>
      <c r="C216" s="175"/>
      <c r="F216" s="195"/>
      <c r="I216" s="175"/>
      <c r="J216" s="175"/>
      <c r="K216" s="175"/>
    </row>
    <row r="217" spans="1:11" s="176" customFormat="1" ht="12.75">
      <c r="A217" s="194"/>
      <c r="B217" s="194"/>
      <c r="C217" s="175"/>
      <c r="F217" s="195"/>
      <c r="I217" s="175"/>
      <c r="J217" s="175"/>
      <c r="K217" s="175"/>
    </row>
    <row r="218" spans="1:11" s="176" customFormat="1" ht="12.75">
      <c r="A218" s="194"/>
      <c r="B218" s="194"/>
      <c r="C218" s="175"/>
      <c r="F218" s="195"/>
      <c r="I218" s="175"/>
      <c r="J218" s="175"/>
      <c r="K218" s="175"/>
    </row>
    <row r="219" spans="1:11" s="176" customFormat="1" ht="12.75">
      <c r="A219" s="194"/>
      <c r="B219" s="194"/>
      <c r="C219" s="175"/>
      <c r="F219" s="195"/>
      <c r="I219" s="175"/>
      <c r="J219" s="175"/>
      <c r="K219" s="175"/>
    </row>
    <row r="220" spans="1:11" s="176" customFormat="1" ht="12.75">
      <c r="A220" s="194"/>
      <c r="B220" s="194"/>
      <c r="C220" s="175"/>
      <c r="F220" s="195"/>
      <c r="I220" s="175"/>
      <c r="J220" s="175"/>
      <c r="K220" s="175"/>
    </row>
    <row r="221" spans="1:11" s="176" customFormat="1" ht="12.75">
      <c r="A221" s="194"/>
      <c r="B221" s="194"/>
      <c r="C221" s="175"/>
      <c r="F221" s="195"/>
      <c r="I221" s="175"/>
      <c r="J221" s="175"/>
      <c r="K221" s="175"/>
    </row>
    <row r="222" spans="1:11" s="176" customFormat="1" ht="12.75">
      <c r="A222" s="194"/>
      <c r="B222" s="194"/>
      <c r="C222" s="175"/>
      <c r="F222" s="195"/>
      <c r="I222" s="175"/>
      <c r="J222" s="175"/>
      <c r="K222" s="175"/>
    </row>
    <row r="223" spans="1:11" s="176" customFormat="1" ht="12.75">
      <c r="A223" s="194"/>
      <c r="B223" s="194"/>
      <c r="C223" s="175"/>
      <c r="F223" s="195"/>
      <c r="I223" s="175"/>
      <c r="J223" s="175"/>
      <c r="K223" s="175"/>
    </row>
    <row r="224" spans="1:11" s="176" customFormat="1" ht="12.75">
      <c r="A224" s="194"/>
      <c r="B224" s="194"/>
      <c r="C224" s="175"/>
      <c r="F224" s="195"/>
      <c r="I224" s="175"/>
      <c r="J224" s="175"/>
      <c r="K224" s="175"/>
    </row>
    <row r="225" spans="1:11" s="176" customFormat="1" ht="12.75">
      <c r="A225" s="194"/>
      <c r="B225" s="194"/>
      <c r="C225" s="175"/>
      <c r="F225" s="195"/>
      <c r="I225" s="175"/>
      <c r="J225" s="175"/>
      <c r="K225" s="175"/>
    </row>
    <row r="226" spans="1:11" s="176" customFormat="1" ht="12.75">
      <c r="A226" s="194"/>
      <c r="B226" s="194"/>
      <c r="C226" s="175"/>
      <c r="F226" s="195"/>
      <c r="I226" s="175"/>
      <c r="J226" s="175"/>
      <c r="K226" s="175"/>
    </row>
    <row r="227" spans="1:11" s="176" customFormat="1" ht="12.75">
      <c r="A227" s="194"/>
      <c r="B227" s="194"/>
      <c r="C227" s="175"/>
      <c r="F227" s="195"/>
      <c r="I227" s="175"/>
      <c r="J227" s="175"/>
      <c r="K227" s="175"/>
    </row>
  </sheetData>
  <sheetProtection/>
  <mergeCells count="39">
    <mergeCell ref="L13:N13"/>
    <mergeCell ref="D26:E26"/>
    <mergeCell ref="D27:E27"/>
    <mergeCell ref="A19:A20"/>
    <mergeCell ref="B19:D19"/>
    <mergeCell ref="H19:H20"/>
    <mergeCell ref="B20:D20"/>
    <mergeCell ref="A23:A24"/>
    <mergeCell ref="B23:D23"/>
    <mergeCell ref="H23:H24"/>
    <mergeCell ref="B24:D24"/>
    <mergeCell ref="A21:A22"/>
    <mergeCell ref="B21:D21"/>
    <mergeCell ref="H21:H22"/>
    <mergeCell ref="B22:D22"/>
    <mergeCell ref="A17:A18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B17:D17"/>
    <mergeCell ref="H17:H18"/>
    <mergeCell ref="B18:D18"/>
    <mergeCell ref="A13:A14"/>
    <mergeCell ref="B15:D15"/>
    <mergeCell ref="H13:H14"/>
    <mergeCell ref="B16:D16"/>
    <mergeCell ref="A15:A16"/>
    <mergeCell ref="B13:D13"/>
    <mergeCell ref="H15:H16"/>
    <mergeCell ref="B14:D14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232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175" customWidth="1"/>
    <col min="2" max="2" width="13.8515625" style="175" customWidth="1"/>
    <col min="3" max="3" width="22.28125" style="175" customWidth="1"/>
    <col min="4" max="4" width="17.421875" style="176" customWidth="1"/>
    <col min="5" max="5" width="13.7109375" style="176" customWidth="1"/>
    <col min="6" max="6" width="11.8515625" style="176" customWidth="1"/>
    <col min="7" max="7" width="9.8515625" style="176" customWidth="1"/>
    <col min="8" max="8" width="11.140625" style="176" customWidth="1"/>
    <col min="9" max="246" width="9.140625" style="175" customWidth="1"/>
    <col min="247" max="247" width="3.140625" style="175" customWidth="1"/>
    <col min="248" max="248" width="13.8515625" style="175" customWidth="1"/>
    <col min="249" max="249" width="22.28125" style="175" customWidth="1"/>
    <col min="250" max="250" width="17.421875" style="175" customWidth="1"/>
    <col min="251" max="251" width="13.7109375" style="175" customWidth="1"/>
    <col min="252" max="252" width="11.8515625" style="175" customWidth="1"/>
    <col min="253" max="253" width="9.8515625" style="175" customWidth="1"/>
    <col min="254" max="254" width="11.140625" style="175" customWidth="1"/>
    <col min="255" max="16384" width="9.140625" style="175" customWidth="1"/>
  </cols>
  <sheetData>
    <row r="1" ht="12.75"/>
    <row r="2" ht="12.75" hidden="1"/>
    <row r="3" spans="1:11" ht="12.75">
      <c r="A3" s="519" t="s">
        <v>29</v>
      </c>
      <c r="B3" s="519"/>
      <c r="C3" s="519"/>
      <c r="D3" s="519"/>
      <c r="E3" s="519"/>
      <c r="F3" s="519"/>
      <c r="G3" s="519"/>
      <c r="H3" s="519"/>
      <c r="I3" s="177"/>
      <c r="J3" s="177"/>
      <c r="K3" s="177"/>
    </row>
    <row r="4" spans="1:11" ht="12.75">
      <c r="A4" s="178"/>
      <c r="B4" s="178"/>
      <c r="C4" s="520" t="s">
        <v>30</v>
      </c>
      <c r="D4" s="520"/>
      <c r="E4" s="520"/>
      <c r="F4" s="520"/>
      <c r="G4" s="178"/>
      <c r="H4" s="178"/>
      <c r="I4" s="177"/>
      <c r="J4" s="177"/>
      <c r="K4" s="177"/>
    </row>
    <row r="5" spans="1:8" ht="15.75">
      <c r="A5" s="2"/>
      <c r="B5" s="2"/>
      <c r="C5" s="521" t="s">
        <v>113</v>
      </c>
      <c r="D5" s="521"/>
      <c r="E5" s="521"/>
      <c r="F5" s="521"/>
      <c r="G5" s="521"/>
      <c r="H5" s="3"/>
    </row>
    <row r="6" spans="3:7" s="179" customFormat="1" ht="12.75">
      <c r="C6" s="522"/>
      <c r="D6" s="522"/>
      <c r="E6" s="522"/>
      <c r="F6" s="522"/>
      <c r="G6" s="522"/>
    </row>
    <row r="7" spans="4:10" s="180" customFormat="1" ht="12.75">
      <c r="D7" s="181" t="s">
        <v>2</v>
      </c>
      <c r="E7" s="523" t="s">
        <v>45</v>
      </c>
      <c r="F7" s="523"/>
      <c r="G7" s="181"/>
      <c r="H7" s="224" t="s">
        <v>167</v>
      </c>
      <c r="I7" s="182"/>
      <c r="J7" s="182"/>
    </row>
    <row r="8" spans="1:8" s="184" customFormat="1" ht="12">
      <c r="A8" s="524" t="s">
        <v>31</v>
      </c>
      <c r="B8" s="524"/>
      <c r="C8" s="205" t="s">
        <v>44</v>
      </c>
      <c r="D8" s="183" t="s">
        <v>32</v>
      </c>
      <c r="E8" s="206">
        <v>42540</v>
      </c>
      <c r="G8" s="185" t="s">
        <v>33</v>
      </c>
      <c r="H8" s="207" t="s">
        <v>42</v>
      </c>
    </row>
    <row r="9" spans="1:6" s="187" customFormat="1" ht="5.25" customHeight="1">
      <c r="A9" s="525"/>
      <c r="B9" s="525"/>
      <c r="C9" s="525"/>
      <c r="D9" s="186"/>
      <c r="F9" s="188"/>
    </row>
    <row r="10" ht="6.75" customHeight="1" thickBot="1">
      <c r="C10" s="189"/>
    </row>
    <row r="11" spans="1:8" ht="33.75" customHeight="1">
      <c r="A11" s="526" t="s">
        <v>34</v>
      </c>
      <c r="B11" s="528" t="s">
        <v>35</v>
      </c>
      <c r="C11" s="528"/>
      <c r="D11" s="529"/>
      <c r="E11" s="517" t="s">
        <v>36</v>
      </c>
      <c r="F11" s="517" t="s">
        <v>37</v>
      </c>
      <c r="G11" s="517" t="s">
        <v>38</v>
      </c>
      <c r="H11" s="190" t="s">
        <v>39</v>
      </c>
    </row>
    <row r="12" spans="1:8" s="176" customFormat="1" ht="10.5" customHeight="1" thickBot="1">
      <c r="A12" s="527"/>
      <c r="B12" s="530"/>
      <c r="C12" s="530"/>
      <c r="D12" s="531"/>
      <c r="E12" s="518"/>
      <c r="F12" s="518"/>
      <c r="G12" s="518"/>
      <c r="H12" s="191">
        <v>42522</v>
      </c>
    </row>
    <row r="13" spans="1:8" s="192" customFormat="1" ht="12.75" customHeight="1">
      <c r="A13" s="514">
        <v>1</v>
      </c>
      <c r="B13" s="516" t="s">
        <v>51</v>
      </c>
      <c r="C13" s="516"/>
      <c r="D13" s="516"/>
      <c r="E13" s="219">
        <v>37702</v>
      </c>
      <c r="F13" s="220" t="s">
        <v>43</v>
      </c>
      <c r="G13" s="220">
        <v>1295</v>
      </c>
      <c r="H13" s="538">
        <v>841</v>
      </c>
    </row>
    <row r="14" spans="1:8" s="192" customFormat="1" ht="12.75" customHeight="1" thickBot="1">
      <c r="A14" s="515"/>
      <c r="B14" s="513" t="s">
        <v>168</v>
      </c>
      <c r="C14" s="513"/>
      <c r="D14" s="513"/>
      <c r="E14" s="217">
        <v>37363</v>
      </c>
      <c r="F14" s="218" t="s">
        <v>43</v>
      </c>
      <c r="G14" s="218">
        <v>1296</v>
      </c>
      <c r="H14" s="539"/>
    </row>
    <row r="15" spans="1:8" s="192" customFormat="1" ht="12.75" customHeight="1">
      <c r="A15" s="514">
        <v>2</v>
      </c>
      <c r="B15" s="516" t="s">
        <v>50</v>
      </c>
      <c r="C15" s="516"/>
      <c r="D15" s="516"/>
      <c r="E15" s="215">
        <v>37761</v>
      </c>
      <c r="F15" s="220" t="s">
        <v>43</v>
      </c>
      <c r="G15" s="216">
        <v>1294</v>
      </c>
      <c r="H15" s="538">
        <v>614</v>
      </c>
    </row>
    <row r="16" spans="1:8" s="192" customFormat="1" ht="12.75" customHeight="1" thickBot="1">
      <c r="A16" s="515"/>
      <c r="B16" s="513" t="s">
        <v>169</v>
      </c>
      <c r="C16" s="513"/>
      <c r="D16" s="513"/>
      <c r="E16" s="221">
        <v>37809</v>
      </c>
      <c r="F16" s="222" t="s">
        <v>43</v>
      </c>
      <c r="G16" s="222">
        <v>1294</v>
      </c>
      <c r="H16" s="539"/>
    </row>
    <row r="17" spans="1:8" s="192" customFormat="1" ht="12.75" customHeight="1">
      <c r="A17" s="514">
        <v>3</v>
      </c>
      <c r="B17" s="516" t="s">
        <v>49</v>
      </c>
      <c r="C17" s="516"/>
      <c r="D17" s="516"/>
      <c r="E17" s="219">
        <v>36993</v>
      </c>
      <c r="F17" s="220" t="s">
        <v>43</v>
      </c>
      <c r="G17" s="220">
        <v>412</v>
      </c>
      <c r="H17" s="538">
        <v>435</v>
      </c>
    </row>
    <row r="18" spans="1:8" s="192" customFormat="1" ht="12.75" customHeight="1" thickBot="1">
      <c r="A18" s="515"/>
      <c r="B18" s="513" t="s">
        <v>170</v>
      </c>
      <c r="C18" s="513"/>
      <c r="D18" s="513"/>
      <c r="E18" s="217">
        <v>37658</v>
      </c>
      <c r="F18" s="218" t="s">
        <v>43</v>
      </c>
      <c r="G18" s="218">
        <v>1511</v>
      </c>
      <c r="H18" s="539"/>
    </row>
    <row r="19" spans="1:8" s="192" customFormat="1" ht="12.75" customHeight="1">
      <c r="A19" s="514">
        <v>4</v>
      </c>
      <c r="B19" s="516" t="s">
        <v>68</v>
      </c>
      <c r="C19" s="516"/>
      <c r="D19" s="516"/>
      <c r="E19" s="219">
        <v>37104</v>
      </c>
      <c r="F19" s="220" t="s">
        <v>40</v>
      </c>
      <c r="G19" s="220" t="s">
        <v>67</v>
      </c>
      <c r="H19" s="538">
        <v>348</v>
      </c>
    </row>
    <row r="20" spans="1:8" s="192" customFormat="1" ht="12.75" customHeight="1" thickBot="1">
      <c r="A20" s="515"/>
      <c r="B20" s="513" t="s">
        <v>171</v>
      </c>
      <c r="C20" s="513"/>
      <c r="D20" s="513"/>
      <c r="E20" s="217">
        <v>36933</v>
      </c>
      <c r="F20" s="218" t="s">
        <v>40</v>
      </c>
      <c r="G20" s="218">
        <v>1278</v>
      </c>
      <c r="H20" s="539"/>
    </row>
    <row r="21" spans="1:9" s="192" customFormat="1" ht="12.75" customHeight="1">
      <c r="A21" s="514">
        <v>5</v>
      </c>
      <c r="B21" s="516" t="s">
        <v>46</v>
      </c>
      <c r="C21" s="516"/>
      <c r="D21" s="516"/>
      <c r="E21" s="215">
        <v>36982</v>
      </c>
      <c r="F21" s="216" t="s">
        <v>40</v>
      </c>
      <c r="G21" s="216">
        <v>1281</v>
      </c>
      <c r="H21" s="538">
        <v>343</v>
      </c>
      <c r="I21" s="232"/>
    </row>
    <row r="22" spans="1:9" s="192" customFormat="1" ht="12.75" customHeight="1" thickBot="1">
      <c r="A22" s="515"/>
      <c r="B22" s="513" t="s">
        <v>172</v>
      </c>
      <c r="C22" s="513"/>
      <c r="D22" s="513"/>
      <c r="E22" s="221">
        <v>37081</v>
      </c>
      <c r="F22" s="221" t="s">
        <v>43</v>
      </c>
      <c r="G22" s="222" t="s">
        <v>67</v>
      </c>
      <c r="H22" s="539"/>
      <c r="I22" s="232"/>
    </row>
    <row r="23" spans="1:8" s="192" customFormat="1" ht="12.75" customHeight="1">
      <c r="A23" s="514">
        <v>6</v>
      </c>
      <c r="B23" s="516" t="s">
        <v>69</v>
      </c>
      <c r="C23" s="516"/>
      <c r="D23" s="516"/>
      <c r="E23" s="219">
        <v>37769</v>
      </c>
      <c r="F23" s="220" t="s">
        <v>43</v>
      </c>
      <c r="G23" s="220" t="s">
        <v>67</v>
      </c>
      <c r="H23" s="538">
        <v>160</v>
      </c>
    </row>
    <row r="24" spans="1:8" s="192" customFormat="1" ht="12.75" customHeight="1" thickBot="1">
      <c r="A24" s="515"/>
      <c r="B24" s="513" t="s">
        <v>173</v>
      </c>
      <c r="C24" s="513"/>
      <c r="D24" s="513"/>
      <c r="E24" s="217">
        <v>37506</v>
      </c>
      <c r="F24" s="218" t="s">
        <v>43</v>
      </c>
      <c r="G24" s="218">
        <v>1510</v>
      </c>
      <c r="H24" s="539"/>
    </row>
    <row r="25" spans="1:8" s="192" customFormat="1" ht="12.75" customHeight="1">
      <c r="A25" s="514">
        <v>7</v>
      </c>
      <c r="B25" s="516" t="s">
        <v>47</v>
      </c>
      <c r="C25" s="516"/>
      <c r="D25" s="516"/>
      <c r="E25" s="219">
        <v>37000</v>
      </c>
      <c r="F25" s="220" t="s">
        <v>40</v>
      </c>
      <c r="G25" s="220">
        <v>1315</v>
      </c>
      <c r="H25" s="538">
        <v>3</v>
      </c>
    </row>
    <row r="26" spans="1:8" s="192" customFormat="1" ht="12.75" customHeight="1" thickBot="1">
      <c r="A26" s="515"/>
      <c r="B26" s="513" t="s">
        <v>174</v>
      </c>
      <c r="C26" s="513"/>
      <c r="D26" s="513"/>
      <c r="E26" s="217">
        <v>37141</v>
      </c>
      <c r="F26" s="222" t="s">
        <v>43</v>
      </c>
      <c r="G26" s="218" t="s">
        <v>67</v>
      </c>
      <c r="H26" s="539"/>
    </row>
    <row r="27" spans="1:8" s="192" customFormat="1" ht="12.75" customHeight="1">
      <c r="A27" s="514">
        <v>8</v>
      </c>
      <c r="B27" s="516" t="s">
        <v>175</v>
      </c>
      <c r="C27" s="516"/>
      <c r="D27" s="516"/>
      <c r="E27" s="215">
        <v>38200</v>
      </c>
      <c r="F27" s="215" t="s">
        <v>43</v>
      </c>
      <c r="G27" s="216" t="s">
        <v>67</v>
      </c>
      <c r="H27" s="538">
        <v>0</v>
      </c>
    </row>
    <row r="28" spans="1:8" s="192" customFormat="1" ht="12.75" customHeight="1" thickBot="1">
      <c r="A28" s="515"/>
      <c r="B28" s="513" t="s">
        <v>176</v>
      </c>
      <c r="C28" s="513"/>
      <c r="D28" s="513"/>
      <c r="E28" s="221">
        <v>38267</v>
      </c>
      <c r="F28" s="218" t="s">
        <v>43</v>
      </c>
      <c r="G28" s="222" t="s">
        <v>67</v>
      </c>
      <c r="H28" s="539"/>
    </row>
    <row r="29" spans="1:8" s="192" customFormat="1" ht="12.75" customHeight="1">
      <c r="A29" s="272"/>
      <c r="B29" s="250"/>
      <c r="C29" s="250"/>
      <c r="D29" s="250"/>
      <c r="E29" s="308"/>
      <c r="F29" s="309"/>
      <c r="G29" s="310"/>
      <c r="H29" s="311"/>
    </row>
    <row r="30" spans="1:8" ht="12.75">
      <c r="A30" s="193"/>
      <c r="B30" s="193"/>
      <c r="C30" s="194"/>
      <c r="D30" s="195"/>
      <c r="E30" s="195"/>
      <c r="F30" s="195"/>
      <c r="G30" s="195"/>
      <c r="H30" s="195"/>
    </row>
    <row r="31" spans="1:8" ht="14.25" customHeight="1">
      <c r="A31" s="131" t="s">
        <v>27</v>
      </c>
      <c r="B31" s="131"/>
      <c r="C31" s="196"/>
      <c r="D31" s="536" t="s">
        <v>41</v>
      </c>
      <c r="E31" s="536"/>
      <c r="F31" s="124"/>
      <c r="G31" s="7"/>
      <c r="H31" s="175"/>
    </row>
    <row r="32" spans="1:8" ht="12.75" customHeight="1">
      <c r="A32" s="37"/>
      <c r="B32" s="37"/>
      <c r="C32" s="197" t="s">
        <v>16</v>
      </c>
      <c r="D32" s="535" t="s">
        <v>17</v>
      </c>
      <c r="E32" s="535"/>
      <c r="F32" s="198"/>
      <c r="G32" s="7"/>
      <c r="H32" s="175"/>
    </row>
    <row r="33" spans="1:11" s="176" customFormat="1" ht="12.75">
      <c r="A33" s="199"/>
      <c r="B33" s="199"/>
      <c r="C33" s="175"/>
      <c r="F33" s="195"/>
      <c r="I33" s="175"/>
      <c r="J33" s="175"/>
      <c r="K33" s="175"/>
    </row>
    <row r="34" spans="1:11" s="176" customFormat="1" ht="12.75">
      <c r="A34" s="199"/>
      <c r="B34" s="199"/>
      <c r="C34" s="175"/>
      <c r="F34" s="195"/>
      <c r="I34" s="175"/>
      <c r="J34" s="175"/>
      <c r="K34" s="175"/>
    </row>
    <row r="35" spans="1:11" s="176" customFormat="1" ht="12.75">
      <c r="A35" s="199"/>
      <c r="B35" s="199"/>
      <c r="C35" s="175"/>
      <c r="F35" s="195"/>
      <c r="I35" s="175"/>
      <c r="J35" s="175"/>
      <c r="K35" s="175"/>
    </row>
    <row r="36" spans="1:11" s="176" customFormat="1" ht="12.75">
      <c r="A36" s="199"/>
      <c r="B36" s="199"/>
      <c r="C36" s="175"/>
      <c r="F36" s="195"/>
      <c r="I36" s="175"/>
      <c r="J36" s="175"/>
      <c r="K36" s="175"/>
    </row>
    <row r="37" spans="1:11" s="176" customFormat="1" ht="12.75">
      <c r="A37" s="199"/>
      <c r="J37" s="175"/>
      <c r="K37" s="175"/>
    </row>
    <row r="38" spans="1:11" s="176" customFormat="1" ht="12.75">
      <c r="A38" s="199"/>
      <c r="J38" s="175"/>
      <c r="K38" s="175"/>
    </row>
    <row r="39" spans="1:11" s="176" customFormat="1" ht="12.75">
      <c r="A39" s="199"/>
      <c r="B39" s="199"/>
      <c r="C39" s="175"/>
      <c r="F39" s="195"/>
      <c r="I39" s="175"/>
      <c r="J39" s="175"/>
      <c r="K39" s="175"/>
    </row>
    <row r="40" spans="1:11" s="176" customFormat="1" ht="12.75">
      <c r="A40" s="199"/>
      <c r="B40" s="199"/>
      <c r="C40" s="175"/>
      <c r="F40" s="195"/>
      <c r="I40" s="175"/>
      <c r="J40" s="175"/>
      <c r="K40" s="175"/>
    </row>
    <row r="41" spans="1:11" s="176" customFormat="1" ht="12.75">
      <c r="A41" s="199"/>
      <c r="B41" s="199"/>
      <c r="C41" s="175"/>
      <c r="F41" s="195"/>
      <c r="I41" s="175"/>
      <c r="J41" s="175"/>
      <c r="K41" s="175"/>
    </row>
    <row r="42" spans="1:11" s="176" customFormat="1" ht="12.75">
      <c r="A42" s="199"/>
      <c r="B42" s="199"/>
      <c r="C42" s="175"/>
      <c r="F42" s="195"/>
      <c r="I42" s="175"/>
      <c r="J42" s="175"/>
      <c r="K42" s="175"/>
    </row>
    <row r="43" spans="1:11" s="176" customFormat="1" ht="12.75">
      <c r="A43" s="199"/>
      <c r="B43" s="199"/>
      <c r="C43" s="175"/>
      <c r="F43" s="195"/>
      <c r="I43" s="175"/>
      <c r="J43" s="175"/>
      <c r="K43" s="175"/>
    </row>
    <row r="44" spans="1:11" s="176" customFormat="1" ht="12.75">
      <c r="A44" s="199"/>
      <c r="B44" s="199"/>
      <c r="C44" s="175"/>
      <c r="F44" s="195"/>
      <c r="I44" s="175"/>
      <c r="J44" s="175"/>
      <c r="K44" s="175"/>
    </row>
    <row r="45" spans="1:11" s="176" customFormat="1" ht="12.75">
      <c r="A45" s="199"/>
      <c r="B45" s="199"/>
      <c r="C45" s="175"/>
      <c r="F45" s="195"/>
      <c r="I45" s="175"/>
      <c r="J45" s="175"/>
      <c r="K45" s="175"/>
    </row>
    <row r="46" spans="1:11" s="176" customFormat="1" ht="12.75">
      <c r="A46" s="199"/>
      <c r="B46" s="199"/>
      <c r="C46" s="175"/>
      <c r="F46" s="195"/>
      <c r="I46" s="175"/>
      <c r="J46" s="175"/>
      <c r="K46" s="175"/>
    </row>
    <row r="47" spans="1:11" s="176" customFormat="1" ht="12.75">
      <c r="A47" s="199"/>
      <c r="B47" s="199"/>
      <c r="C47" s="175"/>
      <c r="F47" s="195"/>
      <c r="I47" s="175"/>
      <c r="J47" s="175"/>
      <c r="K47" s="175"/>
    </row>
    <row r="48" spans="1:11" s="176" customFormat="1" ht="12.75">
      <c r="A48" s="199"/>
      <c r="B48" s="199"/>
      <c r="C48" s="175"/>
      <c r="F48" s="195"/>
      <c r="I48" s="175"/>
      <c r="J48" s="175"/>
      <c r="K48" s="175"/>
    </row>
    <row r="49" spans="1:11" s="176" customFormat="1" ht="12.75">
      <c r="A49" s="199"/>
      <c r="B49" s="199"/>
      <c r="C49" s="175"/>
      <c r="F49" s="195"/>
      <c r="I49" s="175"/>
      <c r="J49" s="175"/>
      <c r="K49" s="175"/>
    </row>
    <row r="50" spans="1:11" s="176" customFormat="1" ht="12.75">
      <c r="A50" s="199"/>
      <c r="B50" s="199"/>
      <c r="C50" s="175"/>
      <c r="F50" s="195"/>
      <c r="I50" s="175"/>
      <c r="J50" s="175"/>
      <c r="K50" s="175"/>
    </row>
    <row r="51" spans="1:11" s="176" customFormat="1" ht="12.75">
      <c r="A51" s="199"/>
      <c r="B51" s="199"/>
      <c r="C51" s="175"/>
      <c r="F51" s="195"/>
      <c r="I51" s="175"/>
      <c r="J51" s="175"/>
      <c r="K51" s="175"/>
    </row>
    <row r="52" spans="1:11" s="176" customFormat="1" ht="12.75">
      <c r="A52" s="199"/>
      <c r="B52" s="199"/>
      <c r="C52" s="175"/>
      <c r="F52" s="195"/>
      <c r="I52" s="175"/>
      <c r="J52" s="175"/>
      <c r="K52" s="175"/>
    </row>
    <row r="53" spans="1:11" s="176" customFormat="1" ht="12.75">
      <c r="A53" s="199"/>
      <c r="B53" s="199"/>
      <c r="C53" s="175"/>
      <c r="F53" s="195"/>
      <c r="I53" s="175"/>
      <c r="J53" s="175"/>
      <c r="K53" s="175"/>
    </row>
    <row r="54" spans="1:11" s="176" customFormat="1" ht="12.75">
      <c r="A54" s="199"/>
      <c r="B54" s="199"/>
      <c r="C54" s="175"/>
      <c r="F54" s="195"/>
      <c r="I54" s="175"/>
      <c r="J54" s="175"/>
      <c r="K54" s="175"/>
    </row>
    <row r="55" spans="1:11" s="176" customFormat="1" ht="12.75">
      <c r="A55" s="199"/>
      <c r="B55" s="199"/>
      <c r="C55" s="175"/>
      <c r="F55" s="195"/>
      <c r="I55" s="175"/>
      <c r="J55" s="175"/>
      <c r="K55" s="175"/>
    </row>
    <row r="56" spans="1:11" s="176" customFormat="1" ht="12.75">
      <c r="A56" s="199"/>
      <c r="B56" s="199"/>
      <c r="C56" s="175"/>
      <c r="F56" s="195"/>
      <c r="I56" s="175"/>
      <c r="J56" s="175"/>
      <c r="K56" s="175"/>
    </row>
    <row r="57" spans="1:11" s="176" customFormat="1" ht="12.75">
      <c r="A57" s="199"/>
      <c r="B57" s="199"/>
      <c r="C57" s="175"/>
      <c r="F57" s="195"/>
      <c r="I57" s="175"/>
      <c r="J57" s="175"/>
      <c r="K57" s="175"/>
    </row>
    <row r="58" spans="1:11" s="176" customFormat="1" ht="12.75">
      <c r="A58" s="199"/>
      <c r="B58" s="199"/>
      <c r="C58" s="175"/>
      <c r="F58" s="195"/>
      <c r="I58" s="175"/>
      <c r="J58" s="175"/>
      <c r="K58" s="175"/>
    </row>
    <row r="59" spans="1:11" s="176" customFormat="1" ht="12.75">
      <c r="A59" s="199"/>
      <c r="B59" s="199"/>
      <c r="C59" s="175"/>
      <c r="F59" s="195"/>
      <c r="I59" s="175"/>
      <c r="J59" s="175"/>
      <c r="K59" s="175"/>
    </row>
    <row r="60" spans="1:11" s="176" customFormat="1" ht="12.75">
      <c r="A60" s="199"/>
      <c r="B60" s="199"/>
      <c r="C60" s="175"/>
      <c r="F60" s="195"/>
      <c r="I60" s="175"/>
      <c r="J60" s="175"/>
      <c r="K60" s="175"/>
    </row>
    <row r="61" spans="1:11" s="176" customFormat="1" ht="12.75">
      <c r="A61" s="199"/>
      <c r="B61" s="199"/>
      <c r="C61" s="175"/>
      <c r="F61" s="195"/>
      <c r="I61" s="175"/>
      <c r="J61" s="175"/>
      <c r="K61" s="175"/>
    </row>
    <row r="62" spans="1:11" s="176" customFormat="1" ht="12.75">
      <c r="A62" s="199"/>
      <c r="B62" s="199"/>
      <c r="C62" s="175"/>
      <c r="F62" s="195"/>
      <c r="I62" s="175"/>
      <c r="J62" s="175"/>
      <c r="K62" s="175"/>
    </row>
    <row r="63" spans="1:11" s="176" customFormat="1" ht="12.75">
      <c r="A63" s="199"/>
      <c r="B63" s="199"/>
      <c r="C63" s="175"/>
      <c r="F63" s="195"/>
      <c r="I63" s="175"/>
      <c r="J63" s="175"/>
      <c r="K63" s="175"/>
    </row>
    <row r="64" spans="1:11" s="176" customFormat="1" ht="12.75">
      <c r="A64" s="199"/>
      <c r="B64" s="199"/>
      <c r="C64" s="175"/>
      <c r="F64" s="195"/>
      <c r="I64" s="175"/>
      <c r="J64" s="175"/>
      <c r="K64" s="175"/>
    </row>
    <row r="65" spans="1:11" s="176" customFormat="1" ht="12.75">
      <c r="A65" s="199"/>
      <c r="B65" s="199"/>
      <c r="C65" s="175"/>
      <c r="F65" s="195"/>
      <c r="I65" s="175"/>
      <c r="J65" s="175"/>
      <c r="K65" s="175"/>
    </row>
    <row r="66" spans="1:11" s="176" customFormat="1" ht="12.75">
      <c r="A66" s="199"/>
      <c r="B66" s="199"/>
      <c r="C66" s="175"/>
      <c r="F66" s="195"/>
      <c r="I66" s="175"/>
      <c r="J66" s="175"/>
      <c r="K66" s="175"/>
    </row>
    <row r="67" spans="1:11" s="176" customFormat="1" ht="12.75">
      <c r="A67" s="199"/>
      <c r="B67" s="199"/>
      <c r="C67" s="175"/>
      <c r="F67" s="195"/>
      <c r="I67" s="175"/>
      <c r="J67" s="175"/>
      <c r="K67" s="175"/>
    </row>
    <row r="68" spans="1:11" s="176" customFormat="1" ht="12.75">
      <c r="A68" s="199"/>
      <c r="B68" s="199"/>
      <c r="C68" s="175"/>
      <c r="F68" s="195"/>
      <c r="I68" s="175"/>
      <c r="J68" s="175"/>
      <c r="K68" s="175"/>
    </row>
    <row r="69" spans="1:11" s="176" customFormat="1" ht="12.75">
      <c r="A69" s="199"/>
      <c r="B69" s="199"/>
      <c r="C69" s="175"/>
      <c r="F69" s="195"/>
      <c r="I69" s="175"/>
      <c r="J69" s="175"/>
      <c r="K69" s="175"/>
    </row>
    <row r="70" spans="1:11" s="176" customFormat="1" ht="12.75">
      <c r="A70" s="199"/>
      <c r="B70" s="199"/>
      <c r="C70" s="175"/>
      <c r="F70" s="195"/>
      <c r="I70" s="175"/>
      <c r="J70" s="175"/>
      <c r="K70" s="175"/>
    </row>
    <row r="71" spans="1:11" s="176" customFormat="1" ht="12.75">
      <c r="A71" s="199"/>
      <c r="B71" s="199"/>
      <c r="C71" s="175"/>
      <c r="F71" s="195"/>
      <c r="I71" s="175"/>
      <c r="J71" s="175"/>
      <c r="K71" s="175"/>
    </row>
    <row r="72" spans="1:11" s="176" customFormat="1" ht="12.75">
      <c r="A72" s="199"/>
      <c r="B72" s="199"/>
      <c r="C72" s="175"/>
      <c r="F72" s="195"/>
      <c r="I72" s="175"/>
      <c r="J72" s="175"/>
      <c r="K72" s="175"/>
    </row>
    <row r="73" spans="1:11" s="176" customFormat="1" ht="12.75">
      <c r="A73" s="199"/>
      <c r="B73" s="199"/>
      <c r="C73" s="175"/>
      <c r="F73" s="195"/>
      <c r="I73" s="175"/>
      <c r="J73" s="175"/>
      <c r="K73" s="175"/>
    </row>
    <row r="74" spans="1:11" s="176" customFormat="1" ht="12.75">
      <c r="A74" s="199"/>
      <c r="B74" s="199"/>
      <c r="C74" s="175"/>
      <c r="F74" s="195"/>
      <c r="I74" s="175"/>
      <c r="J74" s="175"/>
      <c r="K74" s="175"/>
    </row>
    <row r="75" spans="1:11" s="176" customFormat="1" ht="12.75">
      <c r="A75" s="199"/>
      <c r="B75" s="199"/>
      <c r="C75" s="175"/>
      <c r="F75" s="195"/>
      <c r="I75" s="175"/>
      <c r="J75" s="175"/>
      <c r="K75" s="175"/>
    </row>
    <row r="76" spans="1:11" s="176" customFormat="1" ht="12.75">
      <c r="A76" s="199"/>
      <c r="B76" s="199"/>
      <c r="C76" s="175"/>
      <c r="F76" s="195"/>
      <c r="I76" s="175"/>
      <c r="J76" s="175"/>
      <c r="K76" s="175"/>
    </row>
    <row r="77" spans="1:11" s="176" customFormat="1" ht="12.75">
      <c r="A77" s="199"/>
      <c r="B77" s="199"/>
      <c r="C77" s="175"/>
      <c r="F77" s="195"/>
      <c r="I77" s="175"/>
      <c r="J77" s="175"/>
      <c r="K77" s="175"/>
    </row>
    <row r="78" spans="1:11" s="176" customFormat="1" ht="12.75">
      <c r="A78" s="199"/>
      <c r="B78" s="199"/>
      <c r="C78" s="175"/>
      <c r="F78" s="195"/>
      <c r="I78" s="175"/>
      <c r="J78" s="175"/>
      <c r="K78" s="175"/>
    </row>
    <row r="79" spans="1:11" s="176" customFormat="1" ht="12.75">
      <c r="A79" s="199"/>
      <c r="B79" s="199"/>
      <c r="C79" s="175"/>
      <c r="F79" s="195"/>
      <c r="I79" s="175"/>
      <c r="J79" s="175"/>
      <c r="K79" s="175"/>
    </row>
    <row r="80" spans="1:11" s="176" customFormat="1" ht="12.75">
      <c r="A80" s="199"/>
      <c r="B80" s="199"/>
      <c r="C80" s="175"/>
      <c r="F80" s="195"/>
      <c r="I80" s="175"/>
      <c r="J80" s="175"/>
      <c r="K80" s="175"/>
    </row>
    <row r="81" spans="1:11" s="176" customFormat="1" ht="12.75">
      <c r="A81" s="199"/>
      <c r="B81" s="199"/>
      <c r="C81" s="175"/>
      <c r="F81" s="195"/>
      <c r="I81" s="175"/>
      <c r="J81" s="175"/>
      <c r="K81" s="175"/>
    </row>
    <row r="82" spans="1:11" s="176" customFormat="1" ht="12.75">
      <c r="A82" s="199"/>
      <c r="B82" s="199"/>
      <c r="C82" s="175"/>
      <c r="F82" s="195"/>
      <c r="I82" s="175"/>
      <c r="J82" s="175"/>
      <c r="K82" s="175"/>
    </row>
    <row r="83" spans="1:11" s="176" customFormat="1" ht="12.75">
      <c r="A83" s="199"/>
      <c r="B83" s="199"/>
      <c r="C83" s="175"/>
      <c r="F83" s="195"/>
      <c r="I83" s="175"/>
      <c r="J83" s="175"/>
      <c r="K83" s="175"/>
    </row>
    <row r="84" spans="1:11" s="176" customFormat="1" ht="12.75">
      <c r="A84" s="199"/>
      <c r="B84" s="199"/>
      <c r="C84" s="175"/>
      <c r="F84" s="195"/>
      <c r="I84" s="175"/>
      <c r="J84" s="175"/>
      <c r="K84" s="175"/>
    </row>
    <row r="85" spans="1:11" s="176" customFormat="1" ht="12.75">
      <c r="A85" s="199"/>
      <c r="B85" s="199"/>
      <c r="C85" s="175"/>
      <c r="F85" s="195"/>
      <c r="I85" s="175"/>
      <c r="J85" s="175"/>
      <c r="K85" s="175"/>
    </row>
    <row r="86" spans="1:11" s="176" customFormat="1" ht="12.75">
      <c r="A86" s="199"/>
      <c r="B86" s="199"/>
      <c r="C86" s="175"/>
      <c r="F86" s="195"/>
      <c r="I86" s="175"/>
      <c r="J86" s="175"/>
      <c r="K86" s="175"/>
    </row>
    <row r="87" spans="1:11" s="176" customFormat="1" ht="12.75">
      <c r="A87" s="199"/>
      <c r="B87" s="199"/>
      <c r="C87" s="175"/>
      <c r="F87" s="195"/>
      <c r="I87" s="175"/>
      <c r="J87" s="175"/>
      <c r="K87" s="175"/>
    </row>
    <row r="88" spans="1:11" s="176" customFormat="1" ht="12.75">
      <c r="A88" s="199"/>
      <c r="B88" s="199"/>
      <c r="C88" s="175"/>
      <c r="F88" s="195"/>
      <c r="I88" s="175"/>
      <c r="J88" s="175"/>
      <c r="K88" s="175"/>
    </row>
    <row r="89" spans="1:11" s="176" customFormat="1" ht="12.75">
      <c r="A89" s="199"/>
      <c r="B89" s="199"/>
      <c r="C89" s="175"/>
      <c r="F89" s="195"/>
      <c r="I89" s="175"/>
      <c r="J89" s="175"/>
      <c r="K89" s="175"/>
    </row>
    <row r="90" spans="1:11" s="176" customFormat="1" ht="12.75">
      <c r="A90" s="199"/>
      <c r="B90" s="199"/>
      <c r="C90" s="175"/>
      <c r="F90" s="195"/>
      <c r="I90" s="175"/>
      <c r="J90" s="175"/>
      <c r="K90" s="175"/>
    </row>
    <row r="91" spans="1:11" s="176" customFormat="1" ht="12.75">
      <c r="A91" s="199"/>
      <c r="B91" s="199"/>
      <c r="C91" s="175"/>
      <c r="F91" s="195"/>
      <c r="I91" s="175"/>
      <c r="J91" s="175"/>
      <c r="K91" s="175"/>
    </row>
    <row r="92" spans="1:11" s="176" customFormat="1" ht="12.75">
      <c r="A92" s="199"/>
      <c r="B92" s="199"/>
      <c r="C92" s="175"/>
      <c r="F92" s="195"/>
      <c r="I92" s="175"/>
      <c r="J92" s="175"/>
      <c r="K92" s="175"/>
    </row>
    <row r="93" spans="1:11" s="176" customFormat="1" ht="12.75">
      <c r="A93" s="199"/>
      <c r="B93" s="199"/>
      <c r="C93" s="175"/>
      <c r="F93" s="195"/>
      <c r="I93" s="175"/>
      <c r="J93" s="175"/>
      <c r="K93" s="175"/>
    </row>
    <row r="94" spans="1:11" s="176" customFormat="1" ht="12.75">
      <c r="A94" s="199"/>
      <c r="B94" s="199"/>
      <c r="C94" s="175"/>
      <c r="F94" s="195"/>
      <c r="I94" s="175"/>
      <c r="J94" s="175"/>
      <c r="K94" s="175"/>
    </row>
    <row r="95" spans="1:11" s="176" customFormat="1" ht="12.75">
      <c r="A95" s="199"/>
      <c r="B95" s="199"/>
      <c r="C95" s="175"/>
      <c r="F95" s="195"/>
      <c r="I95" s="175"/>
      <c r="J95" s="175"/>
      <c r="K95" s="175"/>
    </row>
    <row r="96" spans="1:11" s="176" customFormat="1" ht="12.75">
      <c r="A96" s="199"/>
      <c r="B96" s="199"/>
      <c r="C96" s="175"/>
      <c r="F96" s="195"/>
      <c r="I96" s="175"/>
      <c r="J96" s="175"/>
      <c r="K96" s="175"/>
    </row>
    <row r="97" spans="1:11" s="176" customFormat="1" ht="12.75">
      <c r="A97" s="199"/>
      <c r="B97" s="199"/>
      <c r="C97" s="175"/>
      <c r="F97" s="195"/>
      <c r="I97" s="175"/>
      <c r="J97" s="175"/>
      <c r="K97" s="175"/>
    </row>
    <row r="98" spans="1:11" s="176" customFormat="1" ht="12.75">
      <c r="A98" s="199"/>
      <c r="B98" s="199"/>
      <c r="C98" s="175"/>
      <c r="F98" s="195"/>
      <c r="I98" s="175"/>
      <c r="J98" s="175"/>
      <c r="K98" s="175"/>
    </row>
    <row r="99" spans="1:11" s="176" customFormat="1" ht="12.75">
      <c r="A99" s="199"/>
      <c r="B99" s="199"/>
      <c r="C99" s="175"/>
      <c r="F99" s="195"/>
      <c r="I99" s="175"/>
      <c r="J99" s="175"/>
      <c r="K99" s="175"/>
    </row>
    <row r="100" spans="1:11" s="176" customFormat="1" ht="12.75">
      <c r="A100" s="199"/>
      <c r="B100" s="199"/>
      <c r="C100" s="175"/>
      <c r="F100" s="195"/>
      <c r="I100" s="175"/>
      <c r="J100" s="175"/>
      <c r="K100" s="175"/>
    </row>
    <row r="101" spans="1:11" s="176" customFormat="1" ht="12.75">
      <c r="A101" s="199"/>
      <c r="B101" s="199"/>
      <c r="C101" s="175"/>
      <c r="F101" s="195"/>
      <c r="I101" s="175"/>
      <c r="J101" s="175"/>
      <c r="K101" s="175"/>
    </row>
    <row r="102" spans="1:11" s="176" customFormat="1" ht="12.75">
      <c r="A102" s="199"/>
      <c r="B102" s="199"/>
      <c r="C102" s="175"/>
      <c r="F102" s="195"/>
      <c r="I102" s="175"/>
      <c r="J102" s="175"/>
      <c r="K102" s="175"/>
    </row>
    <row r="103" spans="1:11" s="176" customFormat="1" ht="12.75">
      <c r="A103" s="199"/>
      <c r="B103" s="199"/>
      <c r="C103" s="175"/>
      <c r="F103" s="195"/>
      <c r="I103" s="175"/>
      <c r="J103" s="175"/>
      <c r="K103" s="175"/>
    </row>
    <row r="104" spans="1:11" s="176" customFormat="1" ht="12.75">
      <c r="A104" s="199"/>
      <c r="B104" s="199"/>
      <c r="C104" s="175"/>
      <c r="F104" s="195"/>
      <c r="I104" s="175"/>
      <c r="J104" s="175"/>
      <c r="K104" s="175"/>
    </row>
    <row r="105" spans="1:11" s="176" customFormat="1" ht="12.75">
      <c r="A105" s="199"/>
      <c r="B105" s="199"/>
      <c r="C105" s="175"/>
      <c r="F105" s="195"/>
      <c r="I105" s="175"/>
      <c r="J105" s="175"/>
      <c r="K105" s="175"/>
    </row>
    <row r="106" spans="1:11" s="176" customFormat="1" ht="12.75">
      <c r="A106" s="199"/>
      <c r="B106" s="199"/>
      <c r="C106" s="175"/>
      <c r="F106" s="195"/>
      <c r="I106" s="175"/>
      <c r="J106" s="175"/>
      <c r="K106" s="175"/>
    </row>
    <row r="107" spans="1:11" s="176" customFormat="1" ht="12.75">
      <c r="A107" s="199"/>
      <c r="B107" s="199"/>
      <c r="C107" s="175"/>
      <c r="F107" s="195"/>
      <c r="I107" s="175"/>
      <c r="J107" s="175"/>
      <c r="K107" s="175"/>
    </row>
    <row r="108" spans="1:11" s="176" customFormat="1" ht="12.75">
      <c r="A108" s="199"/>
      <c r="B108" s="199"/>
      <c r="C108" s="175"/>
      <c r="F108" s="195"/>
      <c r="I108" s="175"/>
      <c r="J108" s="175"/>
      <c r="K108" s="175"/>
    </row>
    <row r="109" spans="1:11" s="176" customFormat="1" ht="12.75">
      <c r="A109" s="199"/>
      <c r="B109" s="199"/>
      <c r="C109" s="175"/>
      <c r="F109" s="195"/>
      <c r="I109" s="175"/>
      <c r="J109" s="175"/>
      <c r="K109" s="175"/>
    </row>
    <row r="110" spans="1:11" s="176" customFormat="1" ht="12.75">
      <c r="A110" s="199"/>
      <c r="B110" s="199"/>
      <c r="C110" s="175"/>
      <c r="F110" s="195"/>
      <c r="I110" s="175"/>
      <c r="J110" s="175"/>
      <c r="K110" s="175"/>
    </row>
    <row r="111" spans="1:11" s="176" customFormat="1" ht="12.75">
      <c r="A111" s="199"/>
      <c r="B111" s="199"/>
      <c r="C111" s="175"/>
      <c r="F111" s="195"/>
      <c r="I111" s="175"/>
      <c r="J111" s="175"/>
      <c r="K111" s="175"/>
    </row>
    <row r="112" spans="1:11" s="176" customFormat="1" ht="12.75">
      <c r="A112" s="199"/>
      <c r="B112" s="199"/>
      <c r="C112" s="175"/>
      <c r="F112" s="195"/>
      <c r="I112" s="175"/>
      <c r="J112" s="175"/>
      <c r="K112" s="175"/>
    </row>
    <row r="113" spans="1:11" s="176" customFormat="1" ht="12.75">
      <c r="A113" s="199"/>
      <c r="B113" s="199"/>
      <c r="C113" s="175"/>
      <c r="F113" s="195"/>
      <c r="I113" s="175"/>
      <c r="J113" s="175"/>
      <c r="K113" s="175"/>
    </row>
    <row r="114" spans="1:11" s="176" customFormat="1" ht="12.75">
      <c r="A114" s="199"/>
      <c r="B114" s="199"/>
      <c r="C114" s="175"/>
      <c r="F114" s="195"/>
      <c r="I114" s="175"/>
      <c r="J114" s="175"/>
      <c r="K114" s="175"/>
    </row>
    <row r="115" spans="1:11" s="176" customFormat="1" ht="12.75">
      <c r="A115" s="199"/>
      <c r="B115" s="199"/>
      <c r="C115" s="175"/>
      <c r="F115" s="195"/>
      <c r="I115" s="175"/>
      <c r="J115" s="175"/>
      <c r="K115" s="175"/>
    </row>
    <row r="116" spans="1:11" s="176" customFormat="1" ht="12.75">
      <c r="A116" s="199"/>
      <c r="B116" s="199"/>
      <c r="C116" s="175"/>
      <c r="F116" s="195"/>
      <c r="I116" s="175"/>
      <c r="J116" s="175"/>
      <c r="K116" s="175"/>
    </row>
    <row r="117" spans="1:11" s="176" customFormat="1" ht="12.75">
      <c r="A117" s="199"/>
      <c r="B117" s="199"/>
      <c r="C117" s="175"/>
      <c r="F117" s="195"/>
      <c r="I117" s="175"/>
      <c r="J117" s="175"/>
      <c r="K117" s="175"/>
    </row>
    <row r="118" spans="1:11" s="176" customFormat="1" ht="12.75">
      <c r="A118" s="199"/>
      <c r="B118" s="199"/>
      <c r="C118" s="175"/>
      <c r="F118" s="195"/>
      <c r="I118" s="175"/>
      <c r="J118" s="175"/>
      <c r="K118" s="175"/>
    </row>
    <row r="119" spans="1:11" s="176" customFormat="1" ht="12.75">
      <c r="A119" s="199"/>
      <c r="B119" s="199"/>
      <c r="C119" s="175"/>
      <c r="F119" s="195"/>
      <c r="I119" s="175"/>
      <c r="J119" s="175"/>
      <c r="K119" s="175"/>
    </row>
    <row r="120" spans="1:11" s="176" customFormat="1" ht="12.75">
      <c r="A120" s="199"/>
      <c r="B120" s="199"/>
      <c r="C120" s="175"/>
      <c r="F120" s="195"/>
      <c r="I120" s="175"/>
      <c r="J120" s="175"/>
      <c r="K120" s="175"/>
    </row>
    <row r="121" spans="1:11" s="176" customFormat="1" ht="12.75">
      <c r="A121" s="194"/>
      <c r="B121" s="194"/>
      <c r="C121" s="175"/>
      <c r="F121" s="195"/>
      <c r="I121" s="175"/>
      <c r="J121" s="175"/>
      <c r="K121" s="175"/>
    </row>
    <row r="122" spans="1:11" s="176" customFormat="1" ht="12.75">
      <c r="A122" s="194"/>
      <c r="B122" s="194"/>
      <c r="C122" s="175"/>
      <c r="F122" s="195"/>
      <c r="I122" s="175"/>
      <c r="J122" s="175"/>
      <c r="K122" s="175"/>
    </row>
    <row r="123" spans="1:11" s="176" customFormat="1" ht="12.75">
      <c r="A123" s="194"/>
      <c r="B123" s="194"/>
      <c r="C123" s="175"/>
      <c r="F123" s="195"/>
      <c r="I123" s="175"/>
      <c r="J123" s="175"/>
      <c r="K123" s="175"/>
    </row>
    <row r="124" spans="1:11" s="176" customFormat="1" ht="12.75">
      <c r="A124" s="194"/>
      <c r="B124" s="194"/>
      <c r="C124" s="175"/>
      <c r="F124" s="195"/>
      <c r="I124" s="175"/>
      <c r="J124" s="175"/>
      <c r="K124" s="175"/>
    </row>
    <row r="125" spans="1:11" s="176" customFormat="1" ht="12.75">
      <c r="A125" s="194"/>
      <c r="B125" s="194"/>
      <c r="C125" s="175"/>
      <c r="F125" s="195"/>
      <c r="I125" s="175"/>
      <c r="J125" s="175"/>
      <c r="K125" s="175"/>
    </row>
    <row r="126" spans="1:11" s="176" customFormat="1" ht="12.75">
      <c r="A126" s="194"/>
      <c r="B126" s="194"/>
      <c r="C126" s="175"/>
      <c r="F126" s="195"/>
      <c r="I126" s="175"/>
      <c r="J126" s="175"/>
      <c r="K126" s="175"/>
    </row>
    <row r="127" spans="1:11" s="176" customFormat="1" ht="12.75">
      <c r="A127" s="194"/>
      <c r="B127" s="194"/>
      <c r="C127" s="175"/>
      <c r="F127" s="195"/>
      <c r="I127" s="175"/>
      <c r="J127" s="175"/>
      <c r="K127" s="175"/>
    </row>
    <row r="128" spans="1:11" s="176" customFormat="1" ht="12.75">
      <c r="A128" s="194"/>
      <c r="B128" s="194"/>
      <c r="C128" s="175"/>
      <c r="F128" s="195"/>
      <c r="I128" s="175"/>
      <c r="J128" s="175"/>
      <c r="K128" s="175"/>
    </row>
    <row r="129" spans="1:11" s="176" customFormat="1" ht="12.75">
      <c r="A129" s="194"/>
      <c r="B129" s="194"/>
      <c r="C129" s="175"/>
      <c r="F129" s="195"/>
      <c r="I129" s="175"/>
      <c r="J129" s="175"/>
      <c r="K129" s="175"/>
    </row>
    <row r="130" spans="1:11" s="176" customFormat="1" ht="12.75">
      <c r="A130" s="194"/>
      <c r="B130" s="194"/>
      <c r="C130" s="175"/>
      <c r="F130" s="195"/>
      <c r="I130" s="175"/>
      <c r="J130" s="175"/>
      <c r="K130" s="175"/>
    </row>
    <row r="131" spans="1:11" s="176" customFormat="1" ht="12.75">
      <c r="A131" s="194"/>
      <c r="B131" s="194"/>
      <c r="C131" s="175"/>
      <c r="F131" s="195"/>
      <c r="I131" s="175"/>
      <c r="J131" s="175"/>
      <c r="K131" s="175"/>
    </row>
    <row r="132" spans="1:11" s="176" customFormat="1" ht="12.75">
      <c r="A132" s="194"/>
      <c r="B132" s="194"/>
      <c r="C132" s="175"/>
      <c r="F132" s="195"/>
      <c r="I132" s="175"/>
      <c r="J132" s="175"/>
      <c r="K132" s="175"/>
    </row>
    <row r="133" spans="1:11" s="176" customFormat="1" ht="12.75">
      <c r="A133" s="194"/>
      <c r="B133" s="194"/>
      <c r="C133" s="175"/>
      <c r="F133" s="195"/>
      <c r="I133" s="175"/>
      <c r="J133" s="175"/>
      <c r="K133" s="175"/>
    </row>
    <row r="134" spans="1:11" s="176" customFormat="1" ht="12.75">
      <c r="A134" s="194"/>
      <c r="B134" s="194"/>
      <c r="C134" s="175"/>
      <c r="F134" s="195"/>
      <c r="I134" s="175"/>
      <c r="J134" s="175"/>
      <c r="K134" s="175"/>
    </row>
    <row r="135" spans="1:11" s="176" customFormat="1" ht="12.75">
      <c r="A135" s="194"/>
      <c r="B135" s="194"/>
      <c r="C135" s="175"/>
      <c r="F135" s="195"/>
      <c r="I135" s="175"/>
      <c r="J135" s="175"/>
      <c r="K135" s="175"/>
    </row>
    <row r="136" spans="1:11" s="176" customFormat="1" ht="12.75">
      <c r="A136" s="194"/>
      <c r="B136" s="194"/>
      <c r="C136" s="175"/>
      <c r="F136" s="195"/>
      <c r="I136" s="175"/>
      <c r="J136" s="175"/>
      <c r="K136" s="175"/>
    </row>
    <row r="137" spans="1:11" s="176" customFormat="1" ht="12.75">
      <c r="A137" s="194"/>
      <c r="B137" s="194"/>
      <c r="C137" s="175"/>
      <c r="F137" s="195"/>
      <c r="I137" s="175"/>
      <c r="J137" s="175"/>
      <c r="K137" s="175"/>
    </row>
    <row r="138" spans="1:11" s="176" customFormat="1" ht="12.75">
      <c r="A138" s="194"/>
      <c r="B138" s="194"/>
      <c r="C138" s="175"/>
      <c r="F138" s="195"/>
      <c r="I138" s="175"/>
      <c r="J138" s="175"/>
      <c r="K138" s="175"/>
    </row>
    <row r="139" spans="1:11" s="176" customFormat="1" ht="12.75">
      <c r="A139" s="194"/>
      <c r="B139" s="194"/>
      <c r="C139" s="175"/>
      <c r="F139" s="195"/>
      <c r="I139" s="175"/>
      <c r="J139" s="175"/>
      <c r="K139" s="175"/>
    </row>
    <row r="140" spans="1:11" s="176" customFormat="1" ht="12.75">
      <c r="A140" s="194"/>
      <c r="B140" s="194"/>
      <c r="C140" s="175"/>
      <c r="F140" s="195"/>
      <c r="I140" s="175"/>
      <c r="J140" s="175"/>
      <c r="K140" s="175"/>
    </row>
    <row r="141" spans="1:11" s="176" customFormat="1" ht="12.75">
      <c r="A141" s="194"/>
      <c r="B141" s="194"/>
      <c r="C141" s="175"/>
      <c r="F141" s="195"/>
      <c r="I141" s="175"/>
      <c r="J141" s="175"/>
      <c r="K141" s="175"/>
    </row>
    <row r="142" spans="1:11" s="176" customFormat="1" ht="12.75">
      <c r="A142" s="194"/>
      <c r="B142" s="194"/>
      <c r="C142" s="175"/>
      <c r="F142" s="195"/>
      <c r="I142" s="175"/>
      <c r="J142" s="175"/>
      <c r="K142" s="175"/>
    </row>
    <row r="143" spans="1:11" s="176" customFormat="1" ht="12.75">
      <c r="A143" s="194"/>
      <c r="B143" s="194"/>
      <c r="C143" s="175"/>
      <c r="F143" s="195"/>
      <c r="I143" s="175"/>
      <c r="J143" s="175"/>
      <c r="K143" s="175"/>
    </row>
    <row r="144" spans="1:11" s="176" customFormat="1" ht="12.75">
      <c r="A144" s="194"/>
      <c r="B144" s="194"/>
      <c r="C144" s="175"/>
      <c r="F144" s="195"/>
      <c r="I144" s="175"/>
      <c r="J144" s="175"/>
      <c r="K144" s="175"/>
    </row>
    <row r="145" spans="1:11" s="176" customFormat="1" ht="12.75">
      <c r="A145" s="194"/>
      <c r="B145" s="194"/>
      <c r="C145" s="175"/>
      <c r="F145" s="195"/>
      <c r="I145" s="175"/>
      <c r="J145" s="175"/>
      <c r="K145" s="175"/>
    </row>
    <row r="146" spans="1:11" s="176" customFormat="1" ht="12.75">
      <c r="A146" s="194"/>
      <c r="B146" s="194"/>
      <c r="C146" s="175"/>
      <c r="F146" s="195"/>
      <c r="I146" s="175"/>
      <c r="J146" s="175"/>
      <c r="K146" s="175"/>
    </row>
    <row r="147" spans="1:11" s="176" customFormat="1" ht="12.75">
      <c r="A147" s="194"/>
      <c r="B147" s="194"/>
      <c r="C147" s="175"/>
      <c r="F147" s="195"/>
      <c r="I147" s="175"/>
      <c r="J147" s="175"/>
      <c r="K147" s="175"/>
    </row>
    <row r="148" spans="1:11" s="176" customFormat="1" ht="12.75">
      <c r="A148" s="194"/>
      <c r="B148" s="194"/>
      <c r="C148" s="175"/>
      <c r="F148" s="195"/>
      <c r="I148" s="175"/>
      <c r="J148" s="175"/>
      <c r="K148" s="175"/>
    </row>
    <row r="149" spans="1:11" s="176" customFormat="1" ht="12.75">
      <c r="A149" s="194"/>
      <c r="B149" s="194"/>
      <c r="C149" s="175"/>
      <c r="F149" s="195"/>
      <c r="I149" s="175"/>
      <c r="J149" s="175"/>
      <c r="K149" s="175"/>
    </row>
    <row r="150" spans="1:11" s="176" customFormat="1" ht="12.75">
      <c r="A150" s="194"/>
      <c r="B150" s="194"/>
      <c r="C150" s="175"/>
      <c r="F150" s="195"/>
      <c r="I150" s="175"/>
      <c r="J150" s="175"/>
      <c r="K150" s="175"/>
    </row>
    <row r="151" spans="1:11" s="176" customFormat="1" ht="12.75">
      <c r="A151" s="194"/>
      <c r="B151" s="194"/>
      <c r="C151" s="175"/>
      <c r="F151" s="195"/>
      <c r="I151" s="175"/>
      <c r="J151" s="175"/>
      <c r="K151" s="175"/>
    </row>
    <row r="152" spans="1:11" s="176" customFormat="1" ht="12.75">
      <c r="A152" s="194"/>
      <c r="B152" s="194"/>
      <c r="C152" s="175"/>
      <c r="F152" s="195"/>
      <c r="I152" s="175"/>
      <c r="J152" s="175"/>
      <c r="K152" s="175"/>
    </row>
    <row r="153" spans="1:11" s="176" customFormat="1" ht="12.75">
      <c r="A153" s="194"/>
      <c r="B153" s="194"/>
      <c r="C153" s="175"/>
      <c r="F153" s="195"/>
      <c r="I153" s="175"/>
      <c r="J153" s="175"/>
      <c r="K153" s="175"/>
    </row>
    <row r="154" spans="1:11" s="176" customFormat="1" ht="12.75">
      <c r="A154" s="194"/>
      <c r="B154" s="194"/>
      <c r="C154" s="175"/>
      <c r="F154" s="195"/>
      <c r="I154" s="175"/>
      <c r="J154" s="175"/>
      <c r="K154" s="175"/>
    </row>
    <row r="155" spans="1:11" s="176" customFormat="1" ht="12.75">
      <c r="A155" s="194"/>
      <c r="B155" s="194"/>
      <c r="C155" s="175"/>
      <c r="F155" s="195"/>
      <c r="I155" s="175"/>
      <c r="J155" s="175"/>
      <c r="K155" s="175"/>
    </row>
    <row r="156" spans="1:11" s="176" customFormat="1" ht="12.75">
      <c r="A156" s="194"/>
      <c r="B156" s="194"/>
      <c r="C156" s="175"/>
      <c r="F156" s="195"/>
      <c r="I156" s="175"/>
      <c r="J156" s="175"/>
      <c r="K156" s="175"/>
    </row>
    <row r="157" spans="1:11" s="176" customFormat="1" ht="12.75">
      <c r="A157" s="194"/>
      <c r="B157" s="194"/>
      <c r="C157" s="175"/>
      <c r="F157" s="195"/>
      <c r="I157" s="175"/>
      <c r="J157" s="175"/>
      <c r="K157" s="175"/>
    </row>
    <row r="158" spans="1:11" s="176" customFormat="1" ht="12.75">
      <c r="A158" s="194"/>
      <c r="B158" s="194"/>
      <c r="C158" s="175"/>
      <c r="F158" s="195"/>
      <c r="I158" s="175"/>
      <c r="J158" s="175"/>
      <c r="K158" s="175"/>
    </row>
    <row r="159" spans="1:11" s="176" customFormat="1" ht="12.75">
      <c r="A159" s="194"/>
      <c r="B159" s="194"/>
      <c r="C159" s="175"/>
      <c r="F159" s="195"/>
      <c r="I159" s="175"/>
      <c r="J159" s="175"/>
      <c r="K159" s="175"/>
    </row>
    <row r="160" spans="1:11" s="176" customFormat="1" ht="12.75">
      <c r="A160" s="194"/>
      <c r="B160" s="194"/>
      <c r="C160" s="175"/>
      <c r="F160" s="195"/>
      <c r="I160" s="175"/>
      <c r="J160" s="175"/>
      <c r="K160" s="175"/>
    </row>
    <row r="161" spans="1:11" s="176" customFormat="1" ht="12.75">
      <c r="A161" s="194"/>
      <c r="B161" s="194"/>
      <c r="C161" s="175"/>
      <c r="F161" s="195"/>
      <c r="I161" s="175"/>
      <c r="J161" s="175"/>
      <c r="K161" s="175"/>
    </row>
    <row r="162" spans="1:11" s="176" customFormat="1" ht="12.75">
      <c r="A162" s="194"/>
      <c r="B162" s="194"/>
      <c r="C162" s="175"/>
      <c r="F162" s="195"/>
      <c r="I162" s="175"/>
      <c r="J162" s="175"/>
      <c r="K162" s="175"/>
    </row>
    <row r="163" spans="1:11" s="176" customFormat="1" ht="12.75">
      <c r="A163" s="194"/>
      <c r="B163" s="194"/>
      <c r="C163" s="175"/>
      <c r="F163" s="195"/>
      <c r="I163" s="175"/>
      <c r="J163" s="175"/>
      <c r="K163" s="175"/>
    </row>
    <row r="164" spans="1:11" s="176" customFormat="1" ht="12.75">
      <c r="A164" s="194"/>
      <c r="B164" s="194"/>
      <c r="C164" s="175"/>
      <c r="F164" s="195"/>
      <c r="I164" s="175"/>
      <c r="J164" s="175"/>
      <c r="K164" s="175"/>
    </row>
    <row r="165" spans="1:11" s="176" customFormat="1" ht="12.75">
      <c r="A165" s="194"/>
      <c r="B165" s="194"/>
      <c r="C165" s="175"/>
      <c r="F165" s="195"/>
      <c r="I165" s="175"/>
      <c r="J165" s="175"/>
      <c r="K165" s="175"/>
    </row>
    <row r="166" spans="1:11" s="176" customFormat="1" ht="12.75">
      <c r="A166" s="194"/>
      <c r="B166" s="194"/>
      <c r="C166" s="175"/>
      <c r="F166" s="195"/>
      <c r="I166" s="175"/>
      <c r="J166" s="175"/>
      <c r="K166" s="175"/>
    </row>
    <row r="167" spans="1:11" s="176" customFormat="1" ht="12.75">
      <c r="A167" s="194"/>
      <c r="B167" s="194"/>
      <c r="C167" s="175"/>
      <c r="F167" s="195"/>
      <c r="I167" s="175"/>
      <c r="J167" s="175"/>
      <c r="K167" s="175"/>
    </row>
    <row r="168" spans="1:11" s="176" customFormat="1" ht="12.75">
      <c r="A168" s="194"/>
      <c r="B168" s="194"/>
      <c r="C168" s="175"/>
      <c r="F168" s="195"/>
      <c r="I168" s="175"/>
      <c r="J168" s="175"/>
      <c r="K168" s="175"/>
    </row>
    <row r="169" spans="1:11" s="176" customFormat="1" ht="12.75">
      <c r="A169" s="194"/>
      <c r="B169" s="194"/>
      <c r="C169" s="175"/>
      <c r="F169" s="195"/>
      <c r="I169" s="175"/>
      <c r="J169" s="175"/>
      <c r="K169" s="175"/>
    </row>
    <row r="170" spans="1:11" s="176" customFormat="1" ht="12.75">
      <c r="A170" s="194"/>
      <c r="B170" s="194"/>
      <c r="C170" s="175"/>
      <c r="F170" s="195"/>
      <c r="I170" s="175"/>
      <c r="J170" s="175"/>
      <c r="K170" s="175"/>
    </row>
    <row r="171" spans="1:11" s="176" customFormat="1" ht="12.75">
      <c r="A171" s="194"/>
      <c r="B171" s="194"/>
      <c r="C171" s="175"/>
      <c r="F171" s="195"/>
      <c r="I171" s="175"/>
      <c r="J171" s="175"/>
      <c r="K171" s="175"/>
    </row>
    <row r="172" spans="1:11" s="176" customFormat="1" ht="12.75">
      <c r="A172" s="194"/>
      <c r="B172" s="194"/>
      <c r="C172" s="175"/>
      <c r="F172" s="195"/>
      <c r="I172" s="175"/>
      <c r="J172" s="175"/>
      <c r="K172" s="175"/>
    </row>
    <row r="173" spans="1:11" s="176" customFormat="1" ht="12.75">
      <c r="A173" s="194"/>
      <c r="B173" s="194"/>
      <c r="C173" s="175"/>
      <c r="F173" s="195"/>
      <c r="I173" s="175"/>
      <c r="J173" s="175"/>
      <c r="K173" s="175"/>
    </row>
    <row r="174" spans="1:11" s="176" customFormat="1" ht="12.75">
      <c r="A174" s="194"/>
      <c r="B174" s="194"/>
      <c r="C174" s="175"/>
      <c r="F174" s="195"/>
      <c r="I174" s="175"/>
      <c r="J174" s="175"/>
      <c r="K174" s="175"/>
    </row>
    <row r="175" spans="1:11" s="176" customFormat="1" ht="12.75">
      <c r="A175" s="194"/>
      <c r="B175" s="194"/>
      <c r="C175" s="175"/>
      <c r="F175" s="195"/>
      <c r="I175" s="175"/>
      <c r="J175" s="175"/>
      <c r="K175" s="175"/>
    </row>
    <row r="176" spans="1:11" s="176" customFormat="1" ht="12.75">
      <c r="A176" s="194"/>
      <c r="B176" s="194"/>
      <c r="C176" s="175"/>
      <c r="F176" s="195"/>
      <c r="I176" s="175"/>
      <c r="J176" s="175"/>
      <c r="K176" s="175"/>
    </row>
    <row r="177" spans="1:11" s="176" customFormat="1" ht="12.75">
      <c r="A177" s="194"/>
      <c r="B177" s="194"/>
      <c r="C177" s="175"/>
      <c r="F177" s="195"/>
      <c r="I177" s="175"/>
      <c r="J177" s="175"/>
      <c r="K177" s="175"/>
    </row>
    <row r="178" spans="1:11" s="176" customFormat="1" ht="12.75">
      <c r="A178" s="194"/>
      <c r="B178" s="194"/>
      <c r="C178" s="175"/>
      <c r="F178" s="195"/>
      <c r="I178" s="175"/>
      <c r="J178" s="175"/>
      <c r="K178" s="175"/>
    </row>
    <row r="179" spans="1:11" s="176" customFormat="1" ht="12.75">
      <c r="A179" s="194"/>
      <c r="B179" s="194"/>
      <c r="C179" s="175"/>
      <c r="F179" s="195"/>
      <c r="I179" s="175"/>
      <c r="J179" s="175"/>
      <c r="K179" s="175"/>
    </row>
    <row r="180" spans="1:11" s="176" customFormat="1" ht="12.75">
      <c r="A180" s="194"/>
      <c r="B180" s="194"/>
      <c r="C180" s="175"/>
      <c r="F180" s="195"/>
      <c r="I180" s="175"/>
      <c r="J180" s="175"/>
      <c r="K180" s="175"/>
    </row>
    <row r="181" spans="1:11" s="176" customFormat="1" ht="12.75">
      <c r="A181" s="194"/>
      <c r="B181" s="194"/>
      <c r="C181" s="175"/>
      <c r="F181" s="195"/>
      <c r="I181" s="175"/>
      <c r="J181" s="175"/>
      <c r="K181" s="175"/>
    </row>
    <row r="182" spans="1:11" s="176" customFormat="1" ht="12.75">
      <c r="A182" s="194"/>
      <c r="B182" s="194"/>
      <c r="C182" s="175"/>
      <c r="F182" s="195"/>
      <c r="I182" s="175"/>
      <c r="J182" s="175"/>
      <c r="K182" s="175"/>
    </row>
    <row r="183" spans="1:11" s="176" customFormat="1" ht="12.75">
      <c r="A183" s="194"/>
      <c r="B183" s="194"/>
      <c r="C183" s="175"/>
      <c r="F183" s="195"/>
      <c r="I183" s="175"/>
      <c r="J183" s="175"/>
      <c r="K183" s="175"/>
    </row>
    <row r="184" spans="1:11" s="176" customFormat="1" ht="12.75">
      <c r="A184" s="194"/>
      <c r="B184" s="194"/>
      <c r="C184" s="175"/>
      <c r="F184" s="195"/>
      <c r="I184" s="175"/>
      <c r="J184" s="175"/>
      <c r="K184" s="175"/>
    </row>
    <row r="185" spans="1:11" s="176" customFormat="1" ht="12.75">
      <c r="A185" s="194"/>
      <c r="B185" s="194"/>
      <c r="C185" s="175"/>
      <c r="F185" s="195"/>
      <c r="I185" s="175"/>
      <c r="J185" s="175"/>
      <c r="K185" s="175"/>
    </row>
    <row r="186" spans="1:11" s="176" customFormat="1" ht="12.75">
      <c r="A186" s="194"/>
      <c r="B186" s="194"/>
      <c r="C186" s="175"/>
      <c r="F186" s="195"/>
      <c r="I186" s="175"/>
      <c r="J186" s="175"/>
      <c r="K186" s="175"/>
    </row>
    <row r="187" spans="1:11" s="176" customFormat="1" ht="12.75">
      <c r="A187" s="194"/>
      <c r="B187" s="194"/>
      <c r="C187" s="175"/>
      <c r="F187" s="195"/>
      <c r="I187" s="175"/>
      <c r="J187" s="175"/>
      <c r="K187" s="175"/>
    </row>
    <row r="188" spans="1:11" s="176" customFormat="1" ht="12.75">
      <c r="A188" s="194"/>
      <c r="B188" s="194"/>
      <c r="C188" s="175"/>
      <c r="F188" s="195"/>
      <c r="I188" s="175"/>
      <c r="J188" s="175"/>
      <c r="K188" s="175"/>
    </row>
    <row r="189" spans="1:11" s="176" customFormat="1" ht="12.75">
      <c r="A189" s="194"/>
      <c r="B189" s="194"/>
      <c r="C189" s="175"/>
      <c r="F189" s="195"/>
      <c r="I189" s="175"/>
      <c r="J189" s="175"/>
      <c r="K189" s="175"/>
    </row>
    <row r="190" spans="1:11" s="176" customFormat="1" ht="12.75">
      <c r="A190" s="194"/>
      <c r="B190" s="194"/>
      <c r="C190" s="175"/>
      <c r="F190" s="195"/>
      <c r="I190" s="175"/>
      <c r="J190" s="175"/>
      <c r="K190" s="175"/>
    </row>
    <row r="191" spans="1:11" s="176" customFormat="1" ht="12.75">
      <c r="A191" s="194"/>
      <c r="B191" s="194"/>
      <c r="C191" s="175"/>
      <c r="F191" s="195"/>
      <c r="I191" s="175"/>
      <c r="J191" s="175"/>
      <c r="K191" s="175"/>
    </row>
    <row r="192" spans="1:11" s="176" customFormat="1" ht="12.75">
      <c r="A192" s="194"/>
      <c r="B192" s="194"/>
      <c r="C192" s="175"/>
      <c r="F192" s="195"/>
      <c r="I192" s="175"/>
      <c r="J192" s="175"/>
      <c r="K192" s="175"/>
    </row>
    <row r="193" spans="1:11" s="176" customFormat="1" ht="12.75">
      <c r="A193" s="194"/>
      <c r="B193" s="194"/>
      <c r="C193" s="175"/>
      <c r="F193" s="195"/>
      <c r="I193" s="175"/>
      <c r="J193" s="175"/>
      <c r="K193" s="175"/>
    </row>
    <row r="194" spans="1:11" s="176" customFormat="1" ht="12.75">
      <c r="A194" s="194"/>
      <c r="B194" s="194"/>
      <c r="C194" s="175"/>
      <c r="F194" s="195"/>
      <c r="I194" s="175"/>
      <c r="J194" s="175"/>
      <c r="K194" s="175"/>
    </row>
    <row r="195" spans="1:11" s="176" customFormat="1" ht="12.75">
      <c r="A195" s="194"/>
      <c r="B195" s="194"/>
      <c r="C195" s="175"/>
      <c r="F195" s="195"/>
      <c r="I195" s="175"/>
      <c r="J195" s="175"/>
      <c r="K195" s="175"/>
    </row>
    <row r="196" spans="1:11" s="176" customFormat="1" ht="12.75">
      <c r="A196" s="194"/>
      <c r="B196" s="194"/>
      <c r="C196" s="175"/>
      <c r="F196" s="195"/>
      <c r="I196" s="175"/>
      <c r="J196" s="175"/>
      <c r="K196" s="175"/>
    </row>
    <row r="197" spans="1:11" s="176" customFormat="1" ht="12.75">
      <c r="A197" s="194"/>
      <c r="B197" s="194"/>
      <c r="C197" s="175"/>
      <c r="F197" s="195"/>
      <c r="I197" s="175"/>
      <c r="J197" s="175"/>
      <c r="K197" s="175"/>
    </row>
    <row r="198" spans="1:11" s="176" customFormat="1" ht="12.75">
      <c r="A198" s="194"/>
      <c r="B198" s="194"/>
      <c r="C198" s="175"/>
      <c r="F198" s="195"/>
      <c r="I198" s="175"/>
      <c r="J198" s="175"/>
      <c r="K198" s="175"/>
    </row>
    <row r="199" spans="1:11" s="176" customFormat="1" ht="12.75">
      <c r="A199" s="194"/>
      <c r="B199" s="194"/>
      <c r="C199" s="175"/>
      <c r="F199" s="195"/>
      <c r="I199" s="175"/>
      <c r="J199" s="175"/>
      <c r="K199" s="175"/>
    </row>
    <row r="200" spans="1:11" s="176" customFormat="1" ht="12.75">
      <c r="A200" s="194"/>
      <c r="B200" s="194"/>
      <c r="C200" s="175"/>
      <c r="F200" s="195"/>
      <c r="I200" s="175"/>
      <c r="J200" s="175"/>
      <c r="K200" s="175"/>
    </row>
    <row r="201" spans="1:11" s="176" customFormat="1" ht="12.75">
      <c r="A201" s="194"/>
      <c r="B201" s="194"/>
      <c r="C201" s="175"/>
      <c r="F201" s="195"/>
      <c r="I201" s="175"/>
      <c r="J201" s="175"/>
      <c r="K201" s="175"/>
    </row>
    <row r="202" spans="1:11" s="176" customFormat="1" ht="12.75">
      <c r="A202" s="194"/>
      <c r="B202" s="194"/>
      <c r="C202" s="175"/>
      <c r="F202" s="195"/>
      <c r="I202" s="175"/>
      <c r="J202" s="175"/>
      <c r="K202" s="175"/>
    </row>
    <row r="203" spans="1:11" s="176" customFormat="1" ht="12.75">
      <c r="A203" s="194"/>
      <c r="B203" s="194"/>
      <c r="C203" s="175"/>
      <c r="F203" s="195"/>
      <c r="I203" s="175"/>
      <c r="J203" s="175"/>
      <c r="K203" s="175"/>
    </row>
    <row r="204" spans="1:11" s="176" customFormat="1" ht="12.75">
      <c r="A204" s="194"/>
      <c r="B204" s="194"/>
      <c r="C204" s="175"/>
      <c r="F204" s="195"/>
      <c r="I204" s="175"/>
      <c r="J204" s="175"/>
      <c r="K204" s="175"/>
    </row>
    <row r="205" spans="1:11" s="176" customFormat="1" ht="12.75">
      <c r="A205" s="194"/>
      <c r="B205" s="194"/>
      <c r="C205" s="175"/>
      <c r="F205" s="195"/>
      <c r="I205" s="175"/>
      <c r="J205" s="175"/>
      <c r="K205" s="175"/>
    </row>
    <row r="206" spans="1:11" s="176" customFormat="1" ht="12.75">
      <c r="A206" s="194"/>
      <c r="B206" s="194"/>
      <c r="C206" s="175"/>
      <c r="F206" s="195"/>
      <c r="I206" s="175"/>
      <c r="J206" s="175"/>
      <c r="K206" s="175"/>
    </row>
    <row r="207" spans="1:11" s="176" customFormat="1" ht="12.75">
      <c r="A207" s="194"/>
      <c r="B207" s="194"/>
      <c r="C207" s="175"/>
      <c r="F207" s="195"/>
      <c r="I207" s="175"/>
      <c r="J207" s="175"/>
      <c r="K207" s="175"/>
    </row>
    <row r="208" spans="1:11" s="176" customFormat="1" ht="12.75">
      <c r="A208" s="194"/>
      <c r="B208" s="194"/>
      <c r="C208" s="175"/>
      <c r="F208" s="195"/>
      <c r="I208" s="175"/>
      <c r="J208" s="175"/>
      <c r="K208" s="175"/>
    </row>
    <row r="209" spans="1:11" s="176" customFormat="1" ht="12.75">
      <c r="A209" s="194"/>
      <c r="B209" s="194"/>
      <c r="C209" s="175"/>
      <c r="F209" s="195"/>
      <c r="I209" s="175"/>
      <c r="J209" s="175"/>
      <c r="K209" s="175"/>
    </row>
    <row r="210" spans="1:11" s="176" customFormat="1" ht="12.75">
      <c r="A210" s="194"/>
      <c r="B210" s="194"/>
      <c r="C210" s="175"/>
      <c r="F210" s="195"/>
      <c r="I210" s="175"/>
      <c r="J210" s="175"/>
      <c r="K210" s="175"/>
    </row>
    <row r="211" spans="1:11" s="176" customFormat="1" ht="12.75">
      <c r="A211" s="194"/>
      <c r="B211" s="194"/>
      <c r="C211" s="175"/>
      <c r="F211" s="195"/>
      <c r="I211" s="175"/>
      <c r="J211" s="175"/>
      <c r="K211" s="175"/>
    </row>
    <row r="212" spans="1:11" s="176" customFormat="1" ht="12.75">
      <c r="A212" s="194"/>
      <c r="B212" s="194"/>
      <c r="C212" s="175"/>
      <c r="F212" s="195"/>
      <c r="I212" s="175"/>
      <c r="J212" s="175"/>
      <c r="K212" s="175"/>
    </row>
    <row r="213" spans="1:11" s="176" customFormat="1" ht="12.75">
      <c r="A213" s="194"/>
      <c r="B213" s="194"/>
      <c r="C213" s="175"/>
      <c r="F213" s="195"/>
      <c r="I213" s="175"/>
      <c r="J213" s="175"/>
      <c r="K213" s="175"/>
    </row>
    <row r="214" spans="1:11" s="176" customFormat="1" ht="12.75">
      <c r="A214" s="194"/>
      <c r="B214" s="194"/>
      <c r="C214" s="175"/>
      <c r="F214" s="195"/>
      <c r="I214" s="175"/>
      <c r="J214" s="175"/>
      <c r="K214" s="175"/>
    </row>
    <row r="215" spans="1:11" s="176" customFormat="1" ht="12.75">
      <c r="A215" s="194"/>
      <c r="B215" s="194"/>
      <c r="C215" s="175"/>
      <c r="F215" s="195"/>
      <c r="I215" s="175"/>
      <c r="J215" s="175"/>
      <c r="K215" s="175"/>
    </row>
    <row r="216" spans="1:11" s="176" customFormat="1" ht="12.75">
      <c r="A216" s="194"/>
      <c r="B216" s="194"/>
      <c r="C216" s="175"/>
      <c r="F216" s="195"/>
      <c r="I216" s="175"/>
      <c r="J216" s="175"/>
      <c r="K216" s="175"/>
    </row>
    <row r="217" spans="1:11" s="176" customFormat="1" ht="12.75">
      <c r="A217" s="194"/>
      <c r="B217" s="194"/>
      <c r="C217" s="175"/>
      <c r="F217" s="195"/>
      <c r="I217" s="175"/>
      <c r="J217" s="175"/>
      <c r="K217" s="175"/>
    </row>
    <row r="218" spans="1:11" s="176" customFormat="1" ht="12.75">
      <c r="A218" s="194"/>
      <c r="B218" s="194"/>
      <c r="C218" s="175"/>
      <c r="F218" s="195"/>
      <c r="I218" s="175"/>
      <c r="J218" s="175"/>
      <c r="K218" s="175"/>
    </row>
    <row r="219" spans="1:11" s="176" customFormat="1" ht="12.75">
      <c r="A219" s="194"/>
      <c r="B219" s="194"/>
      <c r="C219" s="175"/>
      <c r="F219" s="195"/>
      <c r="I219" s="175"/>
      <c r="J219" s="175"/>
      <c r="K219" s="175"/>
    </row>
    <row r="220" spans="1:11" s="176" customFormat="1" ht="12.75">
      <c r="A220" s="194"/>
      <c r="B220" s="194"/>
      <c r="C220" s="175"/>
      <c r="F220" s="195"/>
      <c r="I220" s="175"/>
      <c r="J220" s="175"/>
      <c r="K220" s="175"/>
    </row>
    <row r="221" spans="1:11" s="176" customFormat="1" ht="12.75">
      <c r="A221" s="194"/>
      <c r="B221" s="194"/>
      <c r="C221" s="175"/>
      <c r="F221" s="195"/>
      <c r="I221" s="175"/>
      <c r="J221" s="175"/>
      <c r="K221" s="175"/>
    </row>
    <row r="222" spans="1:11" s="176" customFormat="1" ht="12.75">
      <c r="A222" s="194"/>
      <c r="B222" s="194"/>
      <c r="C222" s="175"/>
      <c r="F222" s="195"/>
      <c r="I222" s="175"/>
      <c r="J222" s="175"/>
      <c r="K222" s="175"/>
    </row>
    <row r="223" spans="1:11" s="176" customFormat="1" ht="12.75">
      <c r="A223" s="194"/>
      <c r="B223" s="194"/>
      <c r="C223" s="175"/>
      <c r="F223" s="195"/>
      <c r="I223" s="175"/>
      <c r="J223" s="175"/>
      <c r="K223" s="175"/>
    </row>
    <row r="224" spans="1:11" s="176" customFormat="1" ht="12.75">
      <c r="A224" s="194"/>
      <c r="B224" s="194"/>
      <c r="C224" s="175"/>
      <c r="F224" s="195"/>
      <c r="I224" s="175"/>
      <c r="J224" s="175"/>
      <c r="K224" s="175"/>
    </row>
    <row r="225" spans="1:11" s="176" customFormat="1" ht="12.75">
      <c r="A225" s="194"/>
      <c r="B225" s="194"/>
      <c r="C225" s="175"/>
      <c r="F225" s="195"/>
      <c r="I225" s="175"/>
      <c r="J225" s="175"/>
      <c r="K225" s="175"/>
    </row>
    <row r="226" spans="1:11" s="176" customFormat="1" ht="12.75">
      <c r="A226" s="194"/>
      <c r="B226" s="194"/>
      <c r="C226" s="175"/>
      <c r="F226" s="195"/>
      <c r="I226" s="175"/>
      <c r="J226" s="175"/>
      <c r="K226" s="175"/>
    </row>
    <row r="227" spans="1:11" s="176" customFormat="1" ht="12.75">
      <c r="A227" s="194"/>
      <c r="B227" s="194"/>
      <c r="C227" s="175"/>
      <c r="F227" s="195"/>
      <c r="I227" s="175"/>
      <c r="J227" s="175"/>
      <c r="K227" s="175"/>
    </row>
    <row r="228" spans="1:11" s="176" customFormat="1" ht="12.75">
      <c r="A228" s="194"/>
      <c r="B228" s="194"/>
      <c r="C228" s="175"/>
      <c r="F228" s="195"/>
      <c r="I228" s="175"/>
      <c r="J228" s="175"/>
      <c r="K228" s="175"/>
    </row>
    <row r="229" spans="1:11" s="176" customFormat="1" ht="12.75">
      <c r="A229" s="194"/>
      <c r="B229" s="194"/>
      <c r="C229" s="175"/>
      <c r="F229" s="195"/>
      <c r="I229" s="175"/>
      <c r="J229" s="175"/>
      <c r="K229" s="175"/>
    </row>
    <row r="230" spans="1:11" s="176" customFormat="1" ht="12.75">
      <c r="A230" s="194"/>
      <c r="B230" s="194"/>
      <c r="C230" s="175"/>
      <c r="F230" s="195"/>
      <c r="I230" s="175"/>
      <c r="J230" s="175"/>
      <c r="K230" s="175"/>
    </row>
    <row r="231" spans="1:11" s="176" customFormat="1" ht="12.75">
      <c r="A231" s="194"/>
      <c r="B231" s="194"/>
      <c r="C231" s="175"/>
      <c r="F231" s="195"/>
      <c r="I231" s="175"/>
      <c r="J231" s="175"/>
      <c r="K231" s="175"/>
    </row>
    <row r="232" spans="1:11" s="176" customFormat="1" ht="12.75">
      <c r="A232" s="194"/>
      <c r="B232" s="194"/>
      <c r="C232" s="175"/>
      <c r="F232" s="195"/>
      <c r="I232" s="175"/>
      <c r="J232" s="175"/>
      <c r="K232" s="175"/>
    </row>
  </sheetData>
  <sheetProtection/>
  <mergeCells count="46">
    <mergeCell ref="D31:E31"/>
    <mergeCell ref="D32:E32"/>
    <mergeCell ref="A19:A20"/>
    <mergeCell ref="H19:H20"/>
    <mergeCell ref="B20:D20"/>
    <mergeCell ref="A23:A24"/>
    <mergeCell ref="H23:H24"/>
    <mergeCell ref="B24:D24"/>
    <mergeCell ref="A21:A22"/>
    <mergeCell ref="H21:H22"/>
    <mergeCell ref="B22:D22"/>
    <mergeCell ref="A25:A26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B15:D15"/>
    <mergeCell ref="H13:H14"/>
    <mergeCell ref="B16:D16"/>
    <mergeCell ref="A15:A16"/>
    <mergeCell ref="H15:H16"/>
    <mergeCell ref="B14:D14"/>
    <mergeCell ref="B13:D13"/>
    <mergeCell ref="A13:A14"/>
    <mergeCell ref="A27:A28"/>
    <mergeCell ref="B27:D27"/>
    <mergeCell ref="H27:H28"/>
    <mergeCell ref="B28:D28"/>
    <mergeCell ref="B25:D25"/>
    <mergeCell ref="H25:H26"/>
    <mergeCell ref="B26:D26"/>
    <mergeCell ref="A17:A18"/>
    <mergeCell ref="H17:H18"/>
    <mergeCell ref="B18:D18"/>
    <mergeCell ref="B17:D17"/>
    <mergeCell ref="B19:D19"/>
    <mergeCell ref="B21:D21"/>
    <mergeCell ref="B23:D23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F49" sqref="F49:I49"/>
    </sheetView>
  </sheetViews>
  <sheetFormatPr defaultColWidth="9.140625" defaultRowHeight="15"/>
  <cols>
    <col min="1" max="1" width="8.8515625" style="37" customWidth="1"/>
    <col min="2" max="2" width="6.57421875" style="37" customWidth="1"/>
    <col min="3" max="3" width="6.28125" style="47" hidden="1" customWidth="1"/>
    <col min="4" max="4" width="14.7109375" style="48" customWidth="1"/>
    <col min="5" max="5" width="4.7109375" style="48" customWidth="1"/>
    <col min="6" max="6" width="7.7109375" style="48" customWidth="1"/>
    <col min="7" max="7" width="1.7109375" style="37" customWidth="1"/>
    <col min="8" max="9" width="7.7109375" style="37" customWidth="1"/>
    <col min="10" max="10" width="1.7109375" style="37" customWidth="1"/>
    <col min="11" max="12" width="7.7109375" style="37" customWidth="1"/>
    <col min="13" max="13" width="1.7109375" style="48" customWidth="1"/>
    <col min="14" max="14" width="7.7109375" style="48" customWidth="1"/>
    <col min="15" max="15" width="1.7109375" style="48" customWidth="1"/>
    <col min="16" max="16" width="8.140625" style="147" customWidth="1"/>
    <col min="17" max="17" width="10.7109375" style="48" customWidth="1"/>
    <col min="18" max="18" width="10.140625" style="37" customWidth="1"/>
    <col min="19" max="16384" width="9.140625" style="37" customWidth="1"/>
  </cols>
  <sheetData>
    <row r="1" spans="2:17" ht="25.5" customHeight="1">
      <c r="B1" s="38"/>
      <c r="C1" s="39"/>
      <c r="D1" s="639" t="s">
        <v>177</v>
      </c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312" t="s">
        <v>178</v>
      </c>
    </row>
    <row r="2" spans="1:17" s="43" customFormat="1" ht="15.75">
      <c r="A2" s="40"/>
      <c r="B2" s="40"/>
      <c r="C2" s="41"/>
      <c r="D2" s="645" t="s">
        <v>113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42"/>
    </row>
    <row r="3" spans="3:17" s="43" customFormat="1" ht="8.25" customHeight="1">
      <c r="C3" s="44"/>
      <c r="D3" s="647" t="s">
        <v>0</v>
      </c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34"/>
    </row>
    <row r="4" spans="3:17" ht="11.25" customHeight="1">
      <c r="C4" s="45"/>
      <c r="D4" s="648" t="s">
        <v>179</v>
      </c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46"/>
    </row>
    <row r="5" spans="8:17" ht="12" customHeight="1">
      <c r="H5" s="644" t="s">
        <v>20</v>
      </c>
      <c r="I5" s="644"/>
      <c r="J5" s="644"/>
      <c r="K5" s="644"/>
      <c r="L5" s="649" t="s">
        <v>45</v>
      </c>
      <c r="M5" s="649"/>
      <c r="N5" s="649"/>
      <c r="O5" s="49"/>
      <c r="P5" s="650" t="s">
        <v>167</v>
      </c>
      <c r="Q5" s="650"/>
    </row>
    <row r="6" spans="1:17" s="56" customFormat="1" ht="18" customHeight="1">
      <c r="A6" s="638" t="s">
        <v>3</v>
      </c>
      <c r="B6" s="638"/>
      <c r="C6" s="50"/>
      <c r="D6" s="640" t="s">
        <v>44</v>
      </c>
      <c r="E6" s="640"/>
      <c r="F6" s="315"/>
      <c r="G6" s="315"/>
      <c r="H6" s="316" t="s">
        <v>4</v>
      </c>
      <c r="I6" s="641">
        <v>42540</v>
      </c>
      <c r="J6" s="642"/>
      <c r="K6" s="642"/>
      <c r="L6" s="53"/>
      <c r="M6" s="54"/>
      <c r="N6" s="55" t="s">
        <v>5</v>
      </c>
      <c r="O6" s="640" t="s">
        <v>42</v>
      </c>
      <c r="P6" s="640"/>
      <c r="Q6" s="640"/>
    </row>
    <row r="7" spans="1:17" s="43" customFormat="1" ht="12.75" customHeight="1">
      <c r="A7" s="57"/>
      <c r="B7" s="57"/>
      <c r="C7" s="58"/>
      <c r="D7" s="59"/>
      <c r="E7" s="59"/>
      <c r="F7" s="60"/>
      <c r="G7" s="61"/>
      <c r="H7" s="62"/>
      <c r="I7" s="62"/>
      <c r="J7" s="62"/>
      <c r="K7" s="63"/>
      <c r="L7" s="63"/>
      <c r="M7" s="64"/>
      <c r="N7" s="65"/>
      <c r="O7" s="66"/>
      <c r="P7" s="64"/>
      <c r="Q7" s="64"/>
    </row>
    <row r="8" spans="1:17" ht="10.5" customHeight="1">
      <c r="A8" s="38"/>
      <c r="B8" s="38"/>
      <c r="C8" s="67"/>
      <c r="D8" s="68"/>
      <c r="E8" s="68"/>
      <c r="F8" s="639" t="s">
        <v>180</v>
      </c>
      <c r="G8" s="639"/>
      <c r="H8" s="639"/>
      <c r="I8" s="639" t="s">
        <v>21</v>
      </c>
      <c r="J8" s="639"/>
      <c r="K8" s="639"/>
      <c r="L8" s="639" t="s">
        <v>181</v>
      </c>
      <c r="M8" s="639"/>
      <c r="N8" s="639"/>
      <c r="O8" s="639"/>
      <c r="P8" s="639"/>
      <c r="Q8" s="68"/>
    </row>
    <row r="9" spans="1:17" ht="6" customHeight="1">
      <c r="A9" s="629" t="s">
        <v>8</v>
      </c>
      <c r="B9" s="631" t="s">
        <v>23</v>
      </c>
      <c r="C9" s="633"/>
      <c r="D9" s="635" t="s">
        <v>9</v>
      </c>
      <c r="E9" s="452" t="s">
        <v>10</v>
      </c>
      <c r="F9" s="452" t="s">
        <v>11</v>
      </c>
      <c r="G9" s="69"/>
      <c r="H9" s="70"/>
      <c r="I9" s="45"/>
      <c r="J9" s="71"/>
      <c r="K9" s="45"/>
      <c r="L9" s="45"/>
      <c r="M9" s="72"/>
      <c r="N9" s="72"/>
      <c r="O9" s="72"/>
      <c r="P9" s="73"/>
      <c r="Q9" s="72"/>
    </row>
    <row r="10" spans="1:17" ht="9.75" customHeight="1">
      <c r="A10" s="630"/>
      <c r="B10" s="632"/>
      <c r="C10" s="633"/>
      <c r="D10" s="635"/>
      <c r="E10" s="452"/>
      <c r="F10" s="452"/>
      <c r="G10" s="317"/>
      <c r="H10" s="74"/>
      <c r="I10" s="318"/>
      <c r="J10" s="75"/>
      <c r="K10" s="75"/>
      <c r="L10" s="75"/>
      <c r="M10" s="319"/>
      <c r="N10" s="76"/>
      <c r="O10" s="76"/>
      <c r="P10" s="76"/>
      <c r="Q10" s="452"/>
    </row>
    <row r="11" spans="1:17" s="77" customFormat="1" ht="9.75" customHeight="1" thickBot="1">
      <c r="A11" s="630"/>
      <c r="B11" s="632"/>
      <c r="C11" s="634"/>
      <c r="D11" s="636"/>
      <c r="E11" s="637"/>
      <c r="F11" s="637"/>
      <c r="G11" s="320"/>
      <c r="H11" s="321"/>
      <c r="I11" s="322"/>
      <c r="J11" s="323"/>
      <c r="K11" s="323"/>
      <c r="L11" s="323"/>
      <c r="M11" s="324"/>
      <c r="N11" s="325"/>
      <c r="O11" s="325"/>
      <c r="P11" s="325"/>
      <c r="Q11" s="452"/>
    </row>
    <row r="12" spans="1:17" s="77" customFormat="1" ht="21" customHeight="1">
      <c r="A12" s="607">
        <v>1</v>
      </c>
      <c r="B12" s="609">
        <v>1</v>
      </c>
      <c r="C12" s="611"/>
      <c r="D12" s="326" t="s">
        <v>101</v>
      </c>
      <c r="E12" s="327" t="s">
        <v>56</v>
      </c>
      <c r="F12" s="328" t="s">
        <v>109</v>
      </c>
      <c r="G12" s="613" t="s">
        <v>101</v>
      </c>
      <c r="H12" s="484"/>
      <c r="I12" s="484"/>
      <c r="J12" s="329"/>
      <c r="K12" s="83"/>
      <c r="L12" s="83"/>
      <c r="M12" s="84"/>
      <c r="N12" s="84"/>
      <c r="O12" s="85"/>
      <c r="P12" s="84"/>
      <c r="Q12" s="84"/>
    </row>
    <row r="13" spans="1:17" s="77" customFormat="1" ht="21" customHeight="1">
      <c r="A13" s="608"/>
      <c r="B13" s="610"/>
      <c r="C13" s="612"/>
      <c r="D13" s="330" t="s">
        <v>182</v>
      </c>
      <c r="E13" s="331" t="s">
        <v>79</v>
      </c>
      <c r="F13" s="332" t="s">
        <v>109</v>
      </c>
      <c r="G13" s="615" t="s">
        <v>182</v>
      </c>
      <c r="H13" s="616"/>
      <c r="I13" s="616"/>
      <c r="J13" s="329"/>
      <c r="K13" s="83"/>
      <c r="L13" s="83"/>
      <c r="M13" s="84"/>
      <c r="N13" s="84"/>
      <c r="O13" s="85"/>
      <c r="P13" s="84"/>
      <c r="Q13" s="84"/>
    </row>
    <row r="14" spans="1:18" s="94" customFormat="1" ht="21" customHeight="1">
      <c r="A14" s="580"/>
      <c r="B14" s="590">
        <v>2</v>
      </c>
      <c r="C14" s="592"/>
      <c r="D14" s="333" t="s">
        <v>106</v>
      </c>
      <c r="E14" s="334" t="s">
        <v>58</v>
      </c>
      <c r="F14" s="335" t="s">
        <v>108</v>
      </c>
      <c r="G14" s="336"/>
      <c r="H14" s="594" t="s">
        <v>183</v>
      </c>
      <c r="I14" s="618"/>
      <c r="J14" s="337"/>
      <c r="K14" s="91"/>
      <c r="L14" s="91"/>
      <c r="M14" s="90"/>
      <c r="N14" s="92"/>
      <c r="O14" s="90"/>
      <c r="P14" s="92"/>
      <c r="Q14" s="92"/>
      <c r="R14" s="93"/>
    </row>
    <row r="15" spans="1:18" s="94" customFormat="1" ht="21" customHeight="1" thickBot="1">
      <c r="A15" s="608"/>
      <c r="B15" s="610"/>
      <c r="C15" s="612"/>
      <c r="D15" s="338" t="s">
        <v>184</v>
      </c>
      <c r="E15" s="331" t="s">
        <v>58</v>
      </c>
      <c r="F15" s="332" t="s">
        <v>109</v>
      </c>
      <c r="G15" s="339"/>
      <c r="H15" s="340"/>
      <c r="I15" s="341"/>
      <c r="J15" s="337"/>
      <c r="K15" s="91"/>
      <c r="L15" s="91"/>
      <c r="M15" s="90"/>
      <c r="N15" s="92"/>
      <c r="O15" s="90"/>
      <c r="P15" s="92"/>
      <c r="Q15" s="92"/>
      <c r="R15" s="93"/>
    </row>
    <row r="16" spans="1:18" s="94" customFormat="1" ht="21" customHeight="1">
      <c r="A16" s="342"/>
      <c r="B16" s="343"/>
      <c r="C16" s="344"/>
      <c r="D16" s="327"/>
      <c r="E16" s="327"/>
      <c r="F16" s="327"/>
      <c r="G16" s="105"/>
      <c r="H16" s="345"/>
      <c r="I16" s="346"/>
      <c r="J16" s="619" t="s">
        <v>101</v>
      </c>
      <c r="K16" s="620"/>
      <c r="L16" s="620"/>
      <c r="M16" s="337"/>
      <c r="N16" s="92"/>
      <c r="O16" s="90"/>
      <c r="P16" s="92"/>
      <c r="Q16" s="92"/>
      <c r="R16" s="93"/>
    </row>
    <row r="17" spans="1:18" s="94" customFormat="1" ht="21" customHeight="1">
      <c r="A17" s="499"/>
      <c r="B17" s="603"/>
      <c r="C17" s="605"/>
      <c r="D17" s="595"/>
      <c r="E17" s="350"/>
      <c r="F17" s="595"/>
      <c r="G17" s="109"/>
      <c r="H17" s="345"/>
      <c r="I17" s="346"/>
      <c r="J17" s="621" t="s">
        <v>182</v>
      </c>
      <c r="K17" s="622"/>
      <c r="L17" s="622"/>
      <c r="M17" s="337"/>
      <c r="N17" s="92"/>
      <c r="O17" s="90"/>
      <c r="P17" s="92"/>
      <c r="Q17" s="92"/>
      <c r="R17" s="93"/>
    </row>
    <row r="18" spans="1:18" s="94" customFormat="1" ht="21" customHeight="1">
      <c r="A18" s="499"/>
      <c r="B18" s="603"/>
      <c r="C18" s="605"/>
      <c r="D18" s="595"/>
      <c r="E18" s="350"/>
      <c r="F18" s="595"/>
      <c r="G18" s="109"/>
      <c r="H18" s="345"/>
      <c r="I18" s="346"/>
      <c r="J18" s="351"/>
      <c r="K18" s="623" t="s">
        <v>135</v>
      </c>
      <c r="L18" s="624"/>
      <c r="M18" s="337"/>
      <c r="N18" s="92"/>
      <c r="O18" s="90"/>
      <c r="P18" s="92"/>
      <c r="Q18" s="92"/>
      <c r="R18" s="93"/>
    </row>
    <row r="19" spans="1:18" s="94" customFormat="1" ht="21" customHeight="1" thickBot="1">
      <c r="A19" s="602"/>
      <c r="B19" s="604"/>
      <c r="C19" s="606"/>
      <c r="D19" s="596"/>
      <c r="E19" s="352"/>
      <c r="F19" s="596"/>
      <c r="G19" s="109"/>
      <c r="H19" s="348"/>
      <c r="I19" s="353"/>
      <c r="J19" s="354"/>
      <c r="K19" s="625"/>
      <c r="L19" s="625"/>
      <c r="M19" s="355"/>
      <c r="N19" s="92"/>
      <c r="O19" s="90"/>
      <c r="P19" s="92"/>
      <c r="Q19" s="92"/>
      <c r="R19" s="93"/>
    </row>
    <row r="20" spans="1:18" s="94" customFormat="1" ht="21" customHeight="1">
      <c r="A20" s="607"/>
      <c r="B20" s="609">
        <v>3</v>
      </c>
      <c r="C20" s="611"/>
      <c r="D20" s="326" t="s">
        <v>185</v>
      </c>
      <c r="E20" s="327" t="s">
        <v>186</v>
      </c>
      <c r="F20" s="328" t="s">
        <v>109</v>
      </c>
      <c r="G20" s="613" t="s">
        <v>102</v>
      </c>
      <c r="H20" s="484"/>
      <c r="I20" s="614"/>
      <c r="J20" s="356"/>
      <c r="K20" s="106"/>
      <c r="L20" s="106"/>
      <c r="M20" s="355"/>
      <c r="N20" s="92"/>
      <c r="O20" s="90"/>
      <c r="P20" s="92"/>
      <c r="Q20" s="92"/>
      <c r="R20" s="93"/>
    </row>
    <row r="21" spans="1:18" s="94" customFormat="1" ht="21" customHeight="1">
      <c r="A21" s="608"/>
      <c r="B21" s="610"/>
      <c r="C21" s="612"/>
      <c r="D21" s="338" t="s">
        <v>187</v>
      </c>
      <c r="E21" s="331" t="s">
        <v>188</v>
      </c>
      <c r="F21" s="332" t="s">
        <v>109</v>
      </c>
      <c r="G21" s="615" t="s">
        <v>189</v>
      </c>
      <c r="H21" s="616"/>
      <c r="I21" s="617"/>
      <c r="J21" s="356"/>
      <c r="K21" s="106"/>
      <c r="L21" s="106"/>
      <c r="M21" s="355"/>
      <c r="N21" s="92"/>
      <c r="O21" s="90"/>
      <c r="P21" s="92"/>
      <c r="Q21" s="92"/>
      <c r="R21" s="93"/>
    </row>
    <row r="22" spans="1:18" s="94" customFormat="1" ht="21" customHeight="1">
      <c r="A22" s="580"/>
      <c r="B22" s="590">
        <v>4</v>
      </c>
      <c r="C22" s="592"/>
      <c r="D22" s="333" t="s">
        <v>102</v>
      </c>
      <c r="E22" s="334" t="s">
        <v>83</v>
      </c>
      <c r="F22" s="335" t="s">
        <v>108</v>
      </c>
      <c r="G22" s="336"/>
      <c r="H22" s="594" t="s">
        <v>190</v>
      </c>
      <c r="I22" s="594"/>
      <c r="J22" s="337"/>
      <c r="K22" s="91"/>
      <c r="L22" s="91"/>
      <c r="M22" s="357"/>
      <c r="N22" s="92"/>
      <c r="O22" s="90"/>
      <c r="P22" s="92"/>
      <c r="Q22" s="92"/>
      <c r="R22" s="93"/>
    </row>
    <row r="23" spans="1:18" s="94" customFormat="1" ht="21" customHeight="1" thickBot="1">
      <c r="A23" s="608"/>
      <c r="B23" s="610"/>
      <c r="C23" s="612"/>
      <c r="D23" s="338" t="s">
        <v>189</v>
      </c>
      <c r="E23" s="331" t="s">
        <v>191</v>
      </c>
      <c r="F23" s="332" t="s">
        <v>108</v>
      </c>
      <c r="G23" s="358"/>
      <c r="H23" s="340"/>
      <c r="I23" s="340"/>
      <c r="J23" s="337"/>
      <c r="K23" s="91"/>
      <c r="L23" s="91"/>
      <c r="M23" s="357"/>
      <c r="N23" s="92"/>
      <c r="O23" s="90"/>
      <c r="P23" s="92"/>
      <c r="Q23" s="92"/>
      <c r="R23" s="93"/>
    </row>
    <row r="24" spans="1:18" s="94" customFormat="1" ht="21" customHeight="1">
      <c r="A24" s="342"/>
      <c r="B24" s="343"/>
      <c r="C24" s="344"/>
      <c r="D24" s="327"/>
      <c r="E24" s="327"/>
      <c r="F24" s="327"/>
      <c r="G24" s="105"/>
      <c r="H24" s="348"/>
      <c r="I24" s="348"/>
      <c r="J24" s="356"/>
      <c r="K24" s="91"/>
      <c r="L24" s="91"/>
      <c r="M24" s="626" t="s">
        <v>101</v>
      </c>
      <c r="N24" s="448"/>
      <c r="O24" s="448"/>
      <c r="P24" s="448"/>
      <c r="Q24" s="92"/>
      <c r="R24" s="93"/>
    </row>
    <row r="25" spans="1:18" s="94" customFormat="1" ht="21" customHeight="1">
      <c r="A25" s="499"/>
      <c r="B25" s="603"/>
      <c r="C25" s="605"/>
      <c r="D25" s="595"/>
      <c r="E25" s="350"/>
      <c r="F25" s="595"/>
      <c r="G25" s="109"/>
      <c r="H25" s="348"/>
      <c r="I25" s="348"/>
      <c r="J25" s="356"/>
      <c r="K25" s="91"/>
      <c r="L25" s="91"/>
      <c r="M25" s="627" t="s">
        <v>182</v>
      </c>
      <c r="N25" s="628"/>
      <c r="O25" s="628"/>
      <c r="P25" s="628"/>
      <c r="Q25" s="92"/>
      <c r="R25" s="93"/>
    </row>
    <row r="26" spans="1:18" s="94" customFormat="1" ht="21" customHeight="1">
      <c r="A26" s="499"/>
      <c r="B26" s="603"/>
      <c r="C26" s="605"/>
      <c r="D26" s="595"/>
      <c r="E26" s="350"/>
      <c r="F26" s="595"/>
      <c r="G26" s="109"/>
      <c r="H26" s="348"/>
      <c r="I26" s="348"/>
      <c r="J26" s="356"/>
      <c r="K26" s="91"/>
      <c r="L26" s="91"/>
      <c r="M26" s="359"/>
      <c r="N26" s="651" t="s">
        <v>192</v>
      </c>
      <c r="O26" s="651"/>
      <c r="P26" s="651"/>
      <c r="Q26" s="92"/>
      <c r="R26" s="93"/>
    </row>
    <row r="27" spans="1:18" s="94" customFormat="1" ht="21" customHeight="1" thickBot="1">
      <c r="A27" s="602"/>
      <c r="B27" s="604"/>
      <c r="C27" s="606"/>
      <c r="D27" s="596"/>
      <c r="E27" s="352"/>
      <c r="F27" s="596"/>
      <c r="G27" s="109"/>
      <c r="H27" s="345"/>
      <c r="I27" s="345"/>
      <c r="J27" s="337"/>
      <c r="K27" s="91"/>
      <c r="L27" s="91"/>
      <c r="M27" s="354"/>
      <c r="N27" s="625"/>
      <c r="O27" s="625"/>
      <c r="P27" s="625"/>
      <c r="Q27" s="92"/>
      <c r="R27" s="93"/>
    </row>
    <row r="28" spans="1:18" s="94" customFormat="1" ht="21" customHeight="1">
      <c r="A28" s="607"/>
      <c r="B28" s="609">
        <v>5</v>
      </c>
      <c r="C28" s="611"/>
      <c r="D28" s="326" t="s">
        <v>105</v>
      </c>
      <c r="E28" s="327" t="s">
        <v>65</v>
      </c>
      <c r="F28" s="328" t="s">
        <v>109</v>
      </c>
      <c r="G28" s="613" t="s">
        <v>107</v>
      </c>
      <c r="H28" s="484"/>
      <c r="I28" s="484"/>
      <c r="J28" s="360"/>
      <c r="K28" s="91"/>
      <c r="L28" s="91"/>
      <c r="M28" s="357"/>
      <c r="N28" s="92"/>
      <c r="O28" s="90"/>
      <c r="P28" s="92"/>
      <c r="Q28" s="92"/>
      <c r="R28" s="93"/>
    </row>
    <row r="29" spans="1:18" s="94" customFormat="1" ht="21" customHeight="1">
      <c r="A29" s="608"/>
      <c r="B29" s="610"/>
      <c r="C29" s="612"/>
      <c r="D29" s="338" t="s">
        <v>193</v>
      </c>
      <c r="E29" s="331" t="s">
        <v>83</v>
      </c>
      <c r="F29" s="332" t="s">
        <v>109</v>
      </c>
      <c r="G29" s="615" t="s">
        <v>194</v>
      </c>
      <c r="H29" s="616"/>
      <c r="I29" s="616"/>
      <c r="J29" s="360"/>
      <c r="K29" s="91"/>
      <c r="L29" s="91"/>
      <c r="M29" s="357"/>
      <c r="N29" s="92"/>
      <c r="O29" s="90"/>
      <c r="P29" s="92"/>
      <c r="Q29" s="92"/>
      <c r="R29" s="93"/>
    </row>
    <row r="30" spans="1:18" s="94" customFormat="1" ht="21" customHeight="1">
      <c r="A30" s="580"/>
      <c r="B30" s="590">
        <v>6</v>
      </c>
      <c r="C30" s="592"/>
      <c r="D30" s="333" t="s">
        <v>107</v>
      </c>
      <c r="E30" s="334" t="s">
        <v>60</v>
      </c>
      <c r="F30" s="335" t="s">
        <v>108</v>
      </c>
      <c r="G30" s="336"/>
      <c r="H30" s="594" t="s">
        <v>195</v>
      </c>
      <c r="I30" s="618"/>
      <c r="J30" s="337"/>
      <c r="K30" s="106"/>
      <c r="L30" s="106"/>
      <c r="M30" s="355"/>
      <c r="N30" s="92"/>
      <c r="O30" s="90"/>
      <c r="P30" s="92"/>
      <c r="Q30" s="92"/>
      <c r="R30" s="93"/>
    </row>
    <row r="31" spans="1:18" s="94" customFormat="1" ht="21" customHeight="1" thickBot="1">
      <c r="A31" s="608"/>
      <c r="B31" s="610"/>
      <c r="C31" s="612"/>
      <c r="D31" s="338" t="s">
        <v>194</v>
      </c>
      <c r="E31" s="331" t="s">
        <v>196</v>
      </c>
      <c r="F31" s="332" t="s">
        <v>109</v>
      </c>
      <c r="G31" s="339"/>
      <c r="H31" s="340"/>
      <c r="I31" s="341"/>
      <c r="J31" s="337"/>
      <c r="K31" s="106"/>
      <c r="L31" s="106"/>
      <c r="M31" s="355"/>
      <c r="N31" s="92"/>
      <c r="O31" s="90"/>
      <c r="P31" s="92"/>
      <c r="Q31" s="92"/>
      <c r="R31" s="93"/>
    </row>
    <row r="32" spans="1:18" s="94" customFormat="1" ht="21" customHeight="1">
      <c r="A32" s="342"/>
      <c r="B32" s="343"/>
      <c r="C32" s="344"/>
      <c r="D32" s="327"/>
      <c r="E32" s="327"/>
      <c r="F32" s="327"/>
      <c r="G32" s="105"/>
      <c r="H32" s="345"/>
      <c r="I32" s="346"/>
      <c r="J32" s="619" t="s">
        <v>107</v>
      </c>
      <c r="K32" s="620"/>
      <c r="L32" s="654"/>
      <c r="M32" s="361"/>
      <c r="N32" s="92"/>
      <c r="O32" s="90"/>
      <c r="P32" s="92"/>
      <c r="Q32" s="92"/>
      <c r="R32" s="93"/>
    </row>
    <row r="33" spans="1:18" s="94" customFormat="1" ht="21" customHeight="1">
      <c r="A33" s="499"/>
      <c r="B33" s="603"/>
      <c r="C33" s="605"/>
      <c r="D33" s="595"/>
      <c r="E33" s="350"/>
      <c r="F33" s="595"/>
      <c r="G33" s="109"/>
      <c r="H33" s="345"/>
      <c r="I33" s="346"/>
      <c r="J33" s="621" t="s">
        <v>194</v>
      </c>
      <c r="K33" s="622"/>
      <c r="L33" s="652"/>
      <c r="M33" s="361"/>
      <c r="N33" s="92"/>
      <c r="O33" s="90"/>
      <c r="P33" s="92"/>
      <c r="Q33" s="92"/>
      <c r="R33" s="93"/>
    </row>
    <row r="34" spans="1:18" s="94" customFormat="1" ht="21" customHeight="1">
      <c r="A34" s="499"/>
      <c r="B34" s="603"/>
      <c r="C34" s="605"/>
      <c r="D34" s="595"/>
      <c r="E34" s="350"/>
      <c r="F34" s="595"/>
      <c r="G34" s="109"/>
      <c r="H34" s="345"/>
      <c r="I34" s="346"/>
      <c r="J34" s="347"/>
      <c r="K34" s="653" t="s">
        <v>135</v>
      </c>
      <c r="L34" s="653"/>
      <c r="M34" s="337"/>
      <c r="N34" s="92"/>
      <c r="O34" s="90"/>
      <c r="P34" s="92"/>
      <c r="Q34" s="92"/>
      <c r="R34" s="93"/>
    </row>
    <row r="35" spans="1:18" s="94" customFormat="1" ht="21" customHeight="1" thickBot="1">
      <c r="A35" s="602"/>
      <c r="B35" s="604"/>
      <c r="C35" s="606"/>
      <c r="D35" s="596"/>
      <c r="E35" s="352"/>
      <c r="F35" s="596"/>
      <c r="G35" s="109"/>
      <c r="H35" s="348"/>
      <c r="I35" s="353"/>
      <c r="J35" s="354"/>
      <c r="K35" s="643"/>
      <c r="L35" s="643"/>
      <c r="M35" s="100"/>
      <c r="N35" s="92"/>
      <c r="O35" s="90"/>
      <c r="P35" s="106"/>
      <c r="Q35" s="106"/>
      <c r="R35" s="93"/>
    </row>
    <row r="36" spans="1:18" s="94" customFormat="1" ht="21" customHeight="1">
      <c r="A36" s="607"/>
      <c r="B36" s="609">
        <v>7</v>
      </c>
      <c r="C36" s="611"/>
      <c r="D36" s="326" t="s">
        <v>103</v>
      </c>
      <c r="E36" s="327" t="s">
        <v>84</v>
      </c>
      <c r="F36" s="328" t="s">
        <v>109</v>
      </c>
      <c r="G36" s="613" t="s">
        <v>100</v>
      </c>
      <c r="H36" s="484"/>
      <c r="I36" s="614"/>
      <c r="J36" s="356"/>
      <c r="K36" s="91"/>
      <c r="L36" s="91"/>
      <c r="M36" s="90"/>
      <c r="N36" s="92"/>
      <c r="O36" s="90"/>
      <c r="P36" s="106"/>
      <c r="Q36" s="106"/>
      <c r="R36" s="93"/>
    </row>
    <row r="37" spans="1:18" s="94" customFormat="1" ht="21" customHeight="1">
      <c r="A37" s="608"/>
      <c r="B37" s="610"/>
      <c r="C37" s="612"/>
      <c r="D37" s="338" t="s">
        <v>197</v>
      </c>
      <c r="E37" s="331" t="s">
        <v>60</v>
      </c>
      <c r="F37" s="332" t="s">
        <v>109</v>
      </c>
      <c r="G37" s="615" t="s">
        <v>198</v>
      </c>
      <c r="H37" s="616"/>
      <c r="I37" s="617"/>
      <c r="J37" s="356"/>
      <c r="K37" s="91"/>
      <c r="L37" s="91"/>
      <c r="M37" s="90"/>
      <c r="N37" s="92"/>
      <c r="O37" s="90"/>
      <c r="P37" s="106"/>
      <c r="Q37" s="106"/>
      <c r="R37" s="93"/>
    </row>
    <row r="38" spans="1:18" s="94" customFormat="1" ht="21" customHeight="1">
      <c r="A38" s="580">
        <v>2</v>
      </c>
      <c r="B38" s="590">
        <v>8</v>
      </c>
      <c r="C38" s="592"/>
      <c r="D38" s="333" t="s">
        <v>100</v>
      </c>
      <c r="E38" s="334" t="s">
        <v>54</v>
      </c>
      <c r="F38" s="335" t="s">
        <v>109</v>
      </c>
      <c r="G38" s="336"/>
      <c r="H38" s="594" t="s">
        <v>135</v>
      </c>
      <c r="I38" s="594"/>
      <c r="J38" s="337"/>
      <c r="K38" s="91"/>
      <c r="L38" s="91"/>
      <c r="M38" s="90"/>
      <c r="N38" s="92"/>
      <c r="O38" s="90"/>
      <c r="P38" s="92"/>
      <c r="Q38" s="92"/>
      <c r="R38" s="93"/>
    </row>
    <row r="39" spans="1:18" s="94" customFormat="1" ht="21" customHeight="1" thickBot="1">
      <c r="A39" s="581"/>
      <c r="B39" s="591"/>
      <c r="C39" s="593"/>
      <c r="D39" s="366" t="s">
        <v>198</v>
      </c>
      <c r="E39" s="367" t="s">
        <v>54</v>
      </c>
      <c r="F39" s="368" t="s">
        <v>109</v>
      </c>
      <c r="G39" s="358"/>
      <c r="H39" s="340"/>
      <c r="I39" s="340"/>
      <c r="J39" s="337"/>
      <c r="K39" s="91"/>
      <c r="L39" s="91"/>
      <c r="M39" s="90"/>
      <c r="N39" s="92"/>
      <c r="O39" s="90"/>
      <c r="P39" s="92"/>
      <c r="Q39" s="92"/>
      <c r="R39" s="93"/>
    </row>
    <row r="40" spans="1:18" s="94" customFormat="1" ht="21" customHeight="1" thickBot="1">
      <c r="A40" s="174"/>
      <c r="B40" s="142"/>
      <c r="C40" s="369"/>
      <c r="D40" s="331"/>
      <c r="E40" s="331"/>
      <c r="F40" s="331"/>
      <c r="G40" s="339"/>
      <c r="H40" s="340"/>
      <c r="I40" s="340"/>
      <c r="J40" s="337"/>
      <c r="K40" s="91"/>
      <c r="L40" s="91"/>
      <c r="M40" s="90"/>
      <c r="N40" s="92"/>
      <c r="O40" s="90"/>
      <c r="P40" s="92"/>
      <c r="Q40" s="92"/>
      <c r="R40" s="93"/>
    </row>
    <row r="41" spans="1:17" ht="18.75" customHeight="1">
      <c r="A41" s="174"/>
      <c r="B41" s="142"/>
      <c r="C41" s="369"/>
      <c r="D41" s="601" t="s">
        <v>102</v>
      </c>
      <c r="E41" s="601"/>
      <c r="F41" s="601"/>
      <c r="G41" s="92"/>
      <c r="H41" s="348"/>
      <c r="I41" s="348"/>
      <c r="J41" s="348"/>
      <c r="K41" s="116"/>
      <c r="L41" s="370" t="s">
        <v>7</v>
      </c>
      <c r="M41" s="597" t="s">
        <v>199</v>
      </c>
      <c r="N41" s="598"/>
      <c r="O41" s="598"/>
      <c r="P41" s="599"/>
      <c r="Q41" s="371" t="s">
        <v>12</v>
      </c>
    </row>
    <row r="42" spans="2:17" ht="12.75">
      <c r="B42" s="372"/>
      <c r="C42" s="373"/>
      <c r="D42" s="569" t="s">
        <v>189</v>
      </c>
      <c r="E42" s="569"/>
      <c r="F42" s="569"/>
      <c r="G42" s="121"/>
      <c r="H42" s="499"/>
      <c r="I42" s="499"/>
      <c r="J42" s="122"/>
      <c r="K42" s="374"/>
      <c r="L42" s="580">
        <v>1</v>
      </c>
      <c r="M42" s="582" t="s">
        <v>55</v>
      </c>
      <c r="N42" s="583"/>
      <c r="O42" s="583"/>
      <c r="P42" s="584"/>
      <c r="Q42" s="571">
        <v>841</v>
      </c>
    </row>
    <row r="43" spans="2:17" ht="12.75">
      <c r="B43" s="124"/>
      <c r="C43" s="125"/>
      <c r="D43" s="90"/>
      <c r="E43" s="90"/>
      <c r="F43" s="90"/>
      <c r="G43" s="573" t="s">
        <v>100</v>
      </c>
      <c r="H43" s="574"/>
      <c r="I43" s="574"/>
      <c r="J43" s="126"/>
      <c r="K43" s="127"/>
      <c r="L43" s="600"/>
      <c r="M43" s="575" t="s">
        <v>200</v>
      </c>
      <c r="N43" s="576"/>
      <c r="O43" s="576"/>
      <c r="P43" s="577"/>
      <c r="Q43" s="572"/>
    </row>
    <row r="44" spans="4:17" ht="12.75">
      <c r="D44" s="128"/>
      <c r="E44" s="128"/>
      <c r="F44" s="128"/>
      <c r="G44" s="578" t="s">
        <v>198</v>
      </c>
      <c r="H44" s="579"/>
      <c r="I44" s="579"/>
      <c r="J44" s="126"/>
      <c r="K44" s="379" t="s">
        <v>26</v>
      </c>
      <c r="L44" s="580">
        <v>2</v>
      </c>
      <c r="M44" s="582" t="s">
        <v>53</v>
      </c>
      <c r="N44" s="583"/>
      <c r="O44" s="583"/>
      <c r="P44" s="584"/>
      <c r="Q44" s="571">
        <v>614</v>
      </c>
    </row>
    <row r="45" spans="4:17" ht="13.5" thickBot="1">
      <c r="D45" s="574" t="s">
        <v>100</v>
      </c>
      <c r="E45" s="574"/>
      <c r="F45" s="588"/>
      <c r="G45" s="380"/>
      <c r="H45" s="589" t="s">
        <v>195</v>
      </c>
      <c r="I45" s="589"/>
      <c r="J45" s="115"/>
      <c r="K45" s="379"/>
      <c r="L45" s="581"/>
      <c r="M45" s="566" t="s">
        <v>201</v>
      </c>
      <c r="N45" s="567"/>
      <c r="O45" s="567"/>
      <c r="P45" s="568"/>
      <c r="Q45" s="585"/>
    </row>
    <row r="46" spans="1:17" ht="13.5" customHeight="1">
      <c r="A46" s="131"/>
      <c r="D46" s="569" t="s">
        <v>198</v>
      </c>
      <c r="E46" s="569"/>
      <c r="F46" s="570"/>
      <c r="G46" s="381"/>
      <c r="H46" s="133"/>
      <c r="I46" s="134"/>
      <c r="J46" s="134"/>
      <c r="K46" s="135"/>
      <c r="L46" s="135"/>
      <c r="M46" s="143"/>
      <c r="N46" s="143"/>
      <c r="O46" s="143"/>
      <c r="P46" s="144"/>
      <c r="Q46" s="143"/>
    </row>
    <row r="47" spans="4:11" ht="9.75" customHeight="1">
      <c r="D47" s="448"/>
      <c r="E47" s="448"/>
      <c r="F47" s="448"/>
      <c r="G47" s="109"/>
      <c r="H47" s="348"/>
      <c r="I47" s="348"/>
      <c r="J47" s="348"/>
      <c r="K47" s="116"/>
    </row>
    <row r="48" spans="4:11" ht="12.75">
      <c r="D48" s="144"/>
      <c r="E48" s="144"/>
      <c r="F48" s="144"/>
      <c r="G48" s="448"/>
      <c r="H48" s="448"/>
      <c r="I48" s="448"/>
      <c r="J48" s="126"/>
      <c r="K48" s="382"/>
    </row>
    <row r="49" spans="1:11" ht="12.75">
      <c r="A49" s="131" t="s">
        <v>27</v>
      </c>
      <c r="C49" s="45"/>
      <c r="D49" s="383"/>
      <c r="E49" s="383"/>
      <c r="F49" s="586" t="s">
        <v>202</v>
      </c>
      <c r="G49" s="586"/>
      <c r="H49" s="586"/>
      <c r="I49" s="586"/>
      <c r="J49" s="142"/>
      <c r="K49" s="140"/>
    </row>
    <row r="50" spans="3:11" ht="12.75">
      <c r="C50" s="45"/>
      <c r="D50" s="145" t="s">
        <v>16</v>
      </c>
      <c r="E50" s="145"/>
      <c r="F50" s="587" t="s">
        <v>17</v>
      </c>
      <c r="G50" s="587"/>
      <c r="H50" s="587"/>
      <c r="I50" s="587"/>
      <c r="J50" s="146"/>
      <c r="K50" s="135"/>
    </row>
  </sheetData>
  <sheetProtection/>
  <mergeCells count="106">
    <mergeCell ref="J32:L32"/>
    <mergeCell ref="O6:Q6"/>
    <mergeCell ref="O8:P8"/>
    <mergeCell ref="N26:P26"/>
    <mergeCell ref="N27:P27"/>
    <mergeCell ref="H5:K5"/>
    <mergeCell ref="D1:P1"/>
    <mergeCell ref="D2:P2"/>
    <mergeCell ref="D3:P3"/>
    <mergeCell ref="D4:P4"/>
    <mergeCell ref="L5:N5"/>
    <mergeCell ref="P5:Q5"/>
    <mergeCell ref="A6:B6"/>
    <mergeCell ref="F8:H8"/>
    <mergeCell ref="I8:K8"/>
    <mergeCell ref="L8:N8"/>
    <mergeCell ref="D6:E6"/>
    <mergeCell ref="I6:K6"/>
    <mergeCell ref="F9:F11"/>
    <mergeCell ref="Q10:Q11"/>
    <mergeCell ref="A12:A13"/>
    <mergeCell ref="B12:B13"/>
    <mergeCell ref="C12:C13"/>
    <mergeCell ref="G12:I12"/>
    <mergeCell ref="G13:I13"/>
    <mergeCell ref="M24:P24"/>
    <mergeCell ref="M25:P25"/>
    <mergeCell ref="A9:A11"/>
    <mergeCell ref="B9:B11"/>
    <mergeCell ref="C9:C11"/>
    <mergeCell ref="D9:D11"/>
    <mergeCell ref="E9:E11"/>
    <mergeCell ref="A14:A15"/>
    <mergeCell ref="B14:B15"/>
    <mergeCell ref="C14:C15"/>
    <mergeCell ref="A20:A21"/>
    <mergeCell ref="B20:B21"/>
    <mergeCell ref="C20:C21"/>
    <mergeCell ref="G21:I21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F25:F27"/>
    <mergeCell ref="G20:I20"/>
    <mergeCell ref="A22:A23"/>
    <mergeCell ref="B22:B23"/>
    <mergeCell ref="C22:C23"/>
    <mergeCell ref="H22:I22"/>
    <mergeCell ref="A25:A27"/>
    <mergeCell ref="B25:B27"/>
    <mergeCell ref="C25:C27"/>
    <mergeCell ref="D25:D27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A36:A37"/>
    <mergeCell ref="B36:B37"/>
    <mergeCell ref="C36:C37"/>
    <mergeCell ref="G36:I36"/>
    <mergeCell ref="G37:I37"/>
    <mergeCell ref="A33:A35"/>
    <mergeCell ref="B33:B35"/>
    <mergeCell ref="C33:C35"/>
    <mergeCell ref="D33:D35"/>
    <mergeCell ref="F33:F35"/>
    <mergeCell ref="M41:P41"/>
    <mergeCell ref="D42:F42"/>
    <mergeCell ref="H42:I42"/>
    <mergeCell ref="L42:L43"/>
    <mergeCell ref="M42:P42"/>
    <mergeCell ref="D41:F41"/>
    <mergeCell ref="K35:L35"/>
    <mergeCell ref="J33:L33"/>
    <mergeCell ref="K34:L34"/>
    <mergeCell ref="A38:A39"/>
    <mergeCell ref="B38:B39"/>
    <mergeCell ref="C38:C39"/>
    <mergeCell ref="H38:I38"/>
    <mergeCell ref="G48:I48"/>
    <mergeCell ref="F49:I49"/>
    <mergeCell ref="F50:I50"/>
    <mergeCell ref="D45:F45"/>
    <mergeCell ref="H45:I45"/>
    <mergeCell ref="M45:P45"/>
    <mergeCell ref="D46:F46"/>
    <mergeCell ref="D47:F47"/>
    <mergeCell ref="Q42:Q43"/>
    <mergeCell ref="G43:I43"/>
    <mergeCell ref="M43:P43"/>
    <mergeCell ref="G44:I44"/>
    <mergeCell ref="L44:L45"/>
    <mergeCell ref="M44:P44"/>
    <mergeCell ref="Q44:Q45"/>
  </mergeCells>
  <conditionalFormatting sqref="E12:E15 E20:E23 E28:E31 E36:E40">
    <cfRule type="expression" priority="1" dxfId="2" stopIfTrue="1">
      <formula>COUNTIF($M$42:$P$45,D12)&gt;0</formula>
    </cfRule>
  </conditionalFormatting>
  <conditionalFormatting sqref="E16 E24 E32">
    <cfRule type="expression" priority="3" dxfId="2" stopIfTrue="1">
      <formula>COUNTIF($M$42:$P$45,D15)&gt;0</formula>
    </cfRule>
  </conditionalFormatting>
  <conditionalFormatting sqref="K33:L34 H12:I12 G36:G37 H36:I36 J32:J34 M24 D30:D32 M25:P26 G28:G29 H28:I28 D22:D24 K17:K18 L17 J16:J18 D14:D16 G12:G13 D38:D41 G20:I21">
    <cfRule type="expression" priority="4" dxfId="2" stopIfTrue="1">
      <formula>COUNTIF($M$42:$P$45,D12)&gt;0</formula>
    </cfRule>
  </conditionalFormatting>
  <conditionalFormatting sqref="C12:C16 C28:C32 C20:C24 C36:C41">
    <cfRule type="expression" priority="5" dxfId="3" stopIfTrue="1">
      <formula>COUNTIF($C$12:$C$39,C12)&gt;1</formula>
    </cfRule>
  </conditionalFormatting>
  <conditionalFormatting sqref="D12:D13 D28:D29 D20:D21 D36:D37">
    <cfRule type="expression" priority="6" dxfId="2" stopIfTrue="1">
      <formula>COUNTIF($M$41:$P$42,D12)&gt;0</formula>
    </cfRule>
  </conditionalFormatting>
  <conditionalFormatting sqref="E41">
    <cfRule type="expression" priority="7" dxfId="2" stopIfTrue="1">
      <formula>COUNTIF($M$42:$P$45,D39)&gt;0</formula>
    </cfRule>
  </conditionalFormatting>
  <conditionalFormatting sqref="K44">
    <cfRule type="expression" priority="8" dxfId="4" stopIfTrue="1">
      <formula>#REF!=TRUE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S39"/>
  <sheetViews>
    <sheetView showGridLines="0" tabSelected="1" zoomScalePageLayoutView="0" workbookViewId="0" topLeftCell="A1">
      <selection activeCell="A11" sqref="A11:A12"/>
    </sheetView>
  </sheetViews>
  <sheetFormatPr defaultColWidth="9.140625" defaultRowHeight="15"/>
  <cols>
    <col min="1" max="1" width="11.7109375" style="37" customWidth="1"/>
    <col min="2" max="2" width="6.421875" style="37" customWidth="1"/>
    <col min="3" max="3" width="0" style="47" hidden="1" customWidth="1"/>
    <col min="4" max="4" width="16.7109375" style="48" customWidth="1"/>
    <col min="5" max="5" width="4.7109375" style="48" customWidth="1"/>
    <col min="6" max="6" width="7.7109375" style="48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48" customWidth="1"/>
    <col min="14" max="15" width="9.7109375" style="48" customWidth="1"/>
    <col min="16" max="16" width="1.7109375" style="48" customWidth="1"/>
    <col min="17" max="17" width="9.7109375" style="147" customWidth="1"/>
    <col min="18" max="18" width="9.7109375" style="48" customWidth="1"/>
    <col min="19" max="19" width="10.140625" style="37" customWidth="1"/>
    <col min="20" max="16384" width="9.140625" style="37" customWidth="1"/>
  </cols>
  <sheetData>
    <row r="1" spans="2:18" ht="25.5" customHeight="1">
      <c r="B1" s="38"/>
      <c r="C1" s="39"/>
      <c r="D1" s="455" t="s">
        <v>18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38"/>
    </row>
    <row r="2" spans="1:18" s="43" customFormat="1" ht="20.25" customHeight="1">
      <c r="A2" s="40"/>
      <c r="B2" s="40"/>
      <c r="C2" s="41"/>
      <c r="D2" s="456" t="s">
        <v>113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2"/>
    </row>
    <row r="3" spans="3:18" s="43" customFormat="1" ht="8.25" customHeight="1">
      <c r="C3" s="44"/>
      <c r="D3" s="457" t="s">
        <v>0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34"/>
    </row>
    <row r="4" spans="3:18" ht="11.25" customHeight="1">
      <c r="C4" s="45"/>
      <c r="D4" s="458" t="s">
        <v>19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6"/>
    </row>
    <row r="5" spans="8:18" ht="12.75" customHeight="1">
      <c r="H5" s="459" t="s">
        <v>20</v>
      </c>
      <c r="I5" s="459"/>
      <c r="J5" s="459"/>
      <c r="K5" s="459"/>
      <c r="L5" s="460" t="s">
        <v>116</v>
      </c>
      <c r="M5" s="460"/>
      <c r="N5" s="460"/>
      <c r="O5" s="460"/>
      <c r="P5" s="49"/>
      <c r="Q5" s="461" t="s">
        <v>204</v>
      </c>
      <c r="R5" s="461"/>
    </row>
    <row r="6" spans="1:18" s="56" customFormat="1" ht="18" customHeight="1">
      <c r="A6" s="462" t="s">
        <v>3</v>
      </c>
      <c r="B6" s="462"/>
      <c r="C6" s="50"/>
      <c r="D6" s="203" t="s">
        <v>44</v>
      </c>
      <c r="E6" s="200"/>
      <c r="F6" s="201"/>
      <c r="G6" s="51"/>
      <c r="H6" s="463" t="s">
        <v>4</v>
      </c>
      <c r="I6" s="463"/>
      <c r="J6" s="52"/>
      <c r="K6" s="464">
        <v>42539</v>
      </c>
      <c r="L6" s="465"/>
      <c r="M6" s="53"/>
      <c r="N6" s="54"/>
      <c r="O6" s="55" t="s">
        <v>5</v>
      </c>
      <c r="P6" s="55"/>
      <c r="Q6" s="466" t="s">
        <v>42</v>
      </c>
      <c r="R6" s="466"/>
    </row>
    <row r="7" spans="1:18" s="43" customFormat="1" ht="12.75" customHeight="1">
      <c r="A7" s="57"/>
      <c r="B7" s="57"/>
      <c r="C7" s="58"/>
      <c r="D7" s="202"/>
      <c r="E7" s="59"/>
      <c r="F7" s="60"/>
      <c r="G7" s="61"/>
      <c r="H7" s="62"/>
      <c r="I7" s="62"/>
      <c r="J7" s="62"/>
      <c r="K7" s="63"/>
      <c r="L7" s="63"/>
      <c r="M7" s="64"/>
      <c r="N7" s="65"/>
      <c r="O7" s="66"/>
      <c r="P7" s="66"/>
      <c r="Q7" s="64"/>
      <c r="R7" s="64"/>
    </row>
    <row r="8" spans="1:18" ht="10.5" customHeight="1">
      <c r="A8" s="38"/>
      <c r="B8" s="38"/>
      <c r="C8" s="67"/>
      <c r="D8" s="68"/>
      <c r="E8" s="68"/>
      <c r="F8" s="455" t="s">
        <v>21</v>
      </c>
      <c r="G8" s="455"/>
      <c r="H8" s="455"/>
      <c r="I8" s="455" t="s">
        <v>28</v>
      </c>
      <c r="J8" s="455"/>
      <c r="K8" s="455"/>
      <c r="L8" s="455"/>
      <c r="M8" s="455"/>
      <c r="N8" s="455"/>
      <c r="O8" s="455"/>
      <c r="P8" s="455"/>
      <c r="Q8" s="455"/>
      <c r="R8" s="68"/>
    </row>
    <row r="9" spans="1:18" ht="10.5" customHeight="1">
      <c r="A9" s="38"/>
      <c r="B9" s="38"/>
      <c r="C9" s="67"/>
      <c r="D9" s="68"/>
      <c r="E9" s="6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68"/>
    </row>
    <row r="10" spans="1:18" ht="10.5" customHeight="1">
      <c r="A10" s="38"/>
      <c r="B10" s="38"/>
      <c r="C10" s="67"/>
      <c r="D10" s="68"/>
      <c r="E10" s="68"/>
      <c r="F10" s="170"/>
      <c r="G10" s="171"/>
      <c r="H10" s="170"/>
      <c r="I10" s="170"/>
      <c r="J10" s="171"/>
      <c r="K10" s="170"/>
      <c r="L10" s="170"/>
      <c r="M10" s="170"/>
      <c r="N10" s="170"/>
      <c r="O10" s="170"/>
      <c r="P10" s="170"/>
      <c r="Q10" s="170"/>
      <c r="R10" s="68"/>
    </row>
    <row r="11" spans="1:18" ht="9.75" customHeight="1" thickBot="1">
      <c r="A11" s="472" t="s">
        <v>22</v>
      </c>
      <c r="B11" s="473" t="s">
        <v>23</v>
      </c>
      <c r="C11" s="474"/>
      <c r="D11" s="476" t="s">
        <v>9</v>
      </c>
      <c r="E11" s="454" t="s">
        <v>10</v>
      </c>
      <c r="F11" s="454" t="s">
        <v>11</v>
      </c>
      <c r="G11" s="168"/>
      <c r="H11" s="70"/>
      <c r="I11" s="45"/>
      <c r="J11" s="169"/>
      <c r="K11" s="45"/>
      <c r="L11" s="45"/>
      <c r="M11" s="72"/>
      <c r="N11" s="72"/>
      <c r="O11" s="72"/>
      <c r="P11" s="72"/>
      <c r="Q11" s="73"/>
      <c r="R11" s="72"/>
    </row>
    <row r="12" spans="1:18" ht="9.75" customHeight="1" thickBot="1">
      <c r="A12" s="472"/>
      <c r="B12" s="473"/>
      <c r="C12" s="474"/>
      <c r="D12" s="476"/>
      <c r="E12" s="454"/>
      <c r="F12" s="454"/>
      <c r="G12" s="69"/>
      <c r="H12" s="70"/>
      <c r="I12" s="45"/>
      <c r="J12" s="71"/>
      <c r="K12" s="45"/>
      <c r="L12" s="45"/>
      <c r="M12" s="72"/>
      <c r="N12" s="72"/>
      <c r="O12" s="72"/>
      <c r="P12" s="72"/>
      <c r="Q12" s="73"/>
      <c r="R12" s="72"/>
    </row>
    <row r="13" spans="1:18" ht="9.75" customHeight="1" thickBot="1">
      <c r="A13" s="478" t="s">
        <v>13</v>
      </c>
      <c r="B13" s="473"/>
      <c r="C13" s="474"/>
      <c r="D13" s="476"/>
      <c r="E13" s="454"/>
      <c r="F13" s="454"/>
      <c r="G13" s="153"/>
      <c r="H13" s="74"/>
      <c r="I13" s="75"/>
      <c r="J13" s="75"/>
      <c r="K13" s="75"/>
      <c r="L13" s="75"/>
      <c r="M13" s="76"/>
      <c r="N13" s="76"/>
      <c r="O13" s="76"/>
      <c r="P13" s="76"/>
      <c r="Q13" s="76"/>
      <c r="R13" s="452"/>
    </row>
    <row r="14" spans="1:18" s="77" customFormat="1" ht="9.75" customHeight="1" thickBot="1">
      <c r="A14" s="479"/>
      <c r="B14" s="473"/>
      <c r="C14" s="475"/>
      <c r="D14" s="477"/>
      <c r="E14" s="452"/>
      <c r="F14" s="452"/>
      <c r="G14" s="153"/>
      <c r="H14" s="154"/>
      <c r="I14" s="75"/>
      <c r="J14" s="75"/>
      <c r="K14" s="75"/>
      <c r="L14" s="75"/>
      <c r="M14" s="76"/>
      <c r="N14" s="76"/>
      <c r="O14" s="76"/>
      <c r="P14" s="76"/>
      <c r="Q14" s="76"/>
      <c r="R14" s="452"/>
    </row>
    <row r="15" spans="1:18" s="77" customFormat="1" ht="15" customHeight="1" thickBot="1">
      <c r="A15" s="156" t="s">
        <v>6</v>
      </c>
      <c r="B15" s="480">
        <v>1</v>
      </c>
      <c r="C15" s="482"/>
      <c r="D15" s="157" t="s">
        <v>253</v>
      </c>
      <c r="E15" s="158" t="s">
        <v>10</v>
      </c>
      <c r="F15" s="159" t="s">
        <v>138</v>
      </c>
      <c r="G15" s="484" t="s">
        <v>253</v>
      </c>
      <c r="H15" s="484"/>
      <c r="I15" s="484"/>
      <c r="J15" s="82"/>
      <c r="K15" s="83"/>
      <c r="L15" s="83"/>
      <c r="M15" s="84"/>
      <c r="N15" s="204"/>
      <c r="O15" s="84"/>
      <c r="P15" s="85"/>
      <c r="Q15" s="84"/>
      <c r="R15" s="84"/>
    </row>
    <row r="16" spans="1:19" s="94" customFormat="1" ht="15" customHeight="1">
      <c r="A16" s="160" t="s">
        <v>24</v>
      </c>
      <c r="B16" s="481"/>
      <c r="C16" s="483"/>
      <c r="D16" s="87" t="s">
        <v>254</v>
      </c>
      <c r="E16" s="88" t="s">
        <v>207</v>
      </c>
      <c r="F16" s="161" t="s">
        <v>138</v>
      </c>
      <c r="G16" s="485" t="s">
        <v>254</v>
      </c>
      <c r="H16" s="486"/>
      <c r="I16" s="486"/>
      <c r="J16" s="90"/>
      <c r="K16" s="91"/>
      <c r="L16" s="91"/>
      <c r="M16" s="90"/>
      <c r="N16" s="92"/>
      <c r="O16" s="92"/>
      <c r="P16" s="90"/>
      <c r="Q16" s="92"/>
      <c r="R16" s="92"/>
      <c r="S16" s="93"/>
    </row>
    <row r="17" spans="1:19" s="94" customFormat="1" ht="15" customHeight="1" thickBot="1">
      <c r="A17" s="162" t="s">
        <v>14</v>
      </c>
      <c r="B17" s="467">
        <v>2</v>
      </c>
      <c r="C17" s="469"/>
      <c r="D17" s="96" t="s">
        <v>255</v>
      </c>
      <c r="E17" s="97" t="s">
        <v>247</v>
      </c>
      <c r="F17" s="163" t="s">
        <v>138</v>
      </c>
      <c r="G17" s="155"/>
      <c r="H17" s="471" t="s">
        <v>256</v>
      </c>
      <c r="I17" s="471"/>
      <c r="J17" s="100"/>
      <c r="K17" s="91"/>
      <c r="L17" s="91"/>
      <c r="M17" s="90"/>
      <c r="N17" s="92"/>
      <c r="O17" s="92"/>
      <c r="P17" s="90"/>
      <c r="Q17" s="92"/>
      <c r="R17" s="92"/>
      <c r="S17" s="93"/>
    </row>
    <row r="18" spans="1:19" s="94" customFormat="1" ht="15" customHeight="1" thickBot="1">
      <c r="A18" s="164" t="s">
        <v>25</v>
      </c>
      <c r="B18" s="468"/>
      <c r="C18" s="470"/>
      <c r="D18" s="165" t="s">
        <v>257</v>
      </c>
      <c r="E18" s="166" t="s">
        <v>141</v>
      </c>
      <c r="F18" s="167" t="s">
        <v>138</v>
      </c>
      <c r="G18" s="105"/>
      <c r="H18" s="106"/>
      <c r="I18" s="107"/>
      <c r="J18" s="453" t="s">
        <v>253</v>
      </c>
      <c r="K18" s="453"/>
      <c r="L18" s="453"/>
      <c r="M18" s="100"/>
      <c r="N18" s="92"/>
      <c r="O18" s="92"/>
      <c r="P18" s="90"/>
      <c r="Q18" s="92"/>
      <c r="R18" s="92"/>
      <c r="S18" s="93"/>
    </row>
    <row r="19" spans="1:19" s="94" customFormat="1" ht="15" customHeight="1" thickBot="1">
      <c r="A19" s="487"/>
      <c r="B19" s="489"/>
      <c r="C19" s="491"/>
      <c r="D19" s="493"/>
      <c r="E19" s="109"/>
      <c r="F19" s="493"/>
      <c r="G19" s="109"/>
      <c r="H19" s="106"/>
      <c r="I19" s="107"/>
      <c r="J19" s="450" t="s">
        <v>254</v>
      </c>
      <c r="K19" s="450"/>
      <c r="L19" s="450"/>
      <c r="M19" s="100"/>
      <c r="N19" s="92"/>
      <c r="O19" s="92"/>
      <c r="P19" s="90"/>
      <c r="Q19" s="92"/>
      <c r="R19" s="92"/>
      <c r="S19" s="93"/>
    </row>
    <row r="20" spans="1:19" s="94" customFormat="1" ht="15" customHeight="1" thickBot="1">
      <c r="A20" s="488"/>
      <c r="B20" s="490"/>
      <c r="C20" s="492"/>
      <c r="D20" s="494"/>
      <c r="E20" s="110"/>
      <c r="F20" s="494"/>
      <c r="G20" s="109"/>
      <c r="H20" s="92"/>
      <c r="I20" s="111"/>
      <c r="J20" s="112"/>
      <c r="K20" s="451" t="s">
        <v>134</v>
      </c>
      <c r="L20" s="451"/>
      <c r="M20" s="100"/>
      <c r="N20" s="92"/>
      <c r="O20" s="92"/>
      <c r="P20" s="90"/>
      <c r="Q20" s="92"/>
      <c r="R20" s="92"/>
      <c r="S20" s="93"/>
    </row>
    <row r="21" spans="1:19" s="94" customFormat="1" ht="15" customHeight="1" thickBot="1">
      <c r="A21" s="78" t="s">
        <v>6</v>
      </c>
      <c r="B21" s="481">
        <v>3</v>
      </c>
      <c r="C21" s="483"/>
      <c r="D21" s="79" t="s">
        <v>258</v>
      </c>
      <c r="E21" s="80"/>
      <c r="F21" s="81" t="s">
        <v>109</v>
      </c>
      <c r="G21" s="495" t="s">
        <v>259</v>
      </c>
      <c r="H21" s="495"/>
      <c r="I21" s="495"/>
      <c r="J21" s="90"/>
      <c r="K21" s="106"/>
      <c r="L21" s="106"/>
      <c r="M21" s="100"/>
      <c r="N21" s="92"/>
      <c r="O21" s="92"/>
      <c r="P21" s="90"/>
      <c r="Q21" s="92"/>
      <c r="R21" s="92"/>
      <c r="S21" s="93"/>
    </row>
    <row r="22" spans="1:19" s="94" customFormat="1" ht="15" customHeight="1">
      <c r="A22" s="86" t="s">
        <v>25</v>
      </c>
      <c r="B22" s="481"/>
      <c r="C22" s="483"/>
      <c r="D22" s="87" t="s">
        <v>260</v>
      </c>
      <c r="E22" s="88"/>
      <c r="F22" s="89" t="s">
        <v>109</v>
      </c>
      <c r="G22" s="496" t="s">
        <v>261</v>
      </c>
      <c r="H22" s="496"/>
      <c r="I22" s="496"/>
      <c r="J22" s="90"/>
      <c r="K22" s="91"/>
      <c r="L22" s="91"/>
      <c r="M22" s="90"/>
      <c r="N22" s="92"/>
      <c r="O22" s="92"/>
      <c r="P22" s="90"/>
      <c r="Q22" s="92"/>
      <c r="R22" s="92"/>
      <c r="S22" s="93"/>
    </row>
    <row r="23" spans="1:19" s="94" customFormat="1" ht="15" customHeight="1" thickBot="1">
      <c r="A23" s="95" t="s">
        <v>14</v>
      </c>
      <c r="B23" s="467">
        <v>4</v>
      </c>
      <c r="C23" s="469"/>
      <c r="D23" s="96" t="s">
        <v>259</v>
      </c>
      <c r="E23" s="97"/>
      <c r="F23" s="98" t="s">
        <v>108</v>
      </c>
      <c r="G23" s="99"/>
      <c r="H23" s="451" t="s">
        <v>262</v>
      </c>
      <c r="I23" s="451"/>
      <c r="J23" s="100"/>
      <c r="K23" s="91"/>
      <c r="L23" s="91"/>
      <c r="M23" s="90"/>
      <c r="N23" s="448"/>
      <c r="O23" s="448"/>
      <c r="P23" s="90"/>
      <c r="Q23" s="92"/>
      <c r="R23" s="92"/>
      <c r="S23" s="93"/>
    </row>
    <row r="24" spans="1:19" s="94" customFormat="1" ht="15" customHeight="1" thickBot="1">
      <c r="A24" s="101" t="s">
        <v>24</v>
      </c>
      <c r="B24" s="467"/>
      <c r="C24" s="469"/>
      <c r="D24" s="102" t="s">
        <v>261</v>
      </c>
      <c r="E24" s="103"/>
      <c r="F24" s="104" t="s">
        <v>108</v>
      </c>
      <c r="G24" s="113"/>
      <c r="H24" s="92"/>
      <c r="I24" s="92"/>
      <c r="J24" s="90"/>
      <c r="K24" s="91"/>
      <c r="L24" s="91"/>
      <c r="M24" s="448"/>
      <c r="N24" s="448"/>
      <c r="O24" s="448"/>
      <c r="P24" s="90"/>
      <c r="Q24" s="92"/>
      <c r="R24" s="92"/>
      <c r="S24" s="93"/>
    </row>
    <row r="25" spans="1:19" s="94" customFormat="1" ht="15" customHeight="1">
      <c r="A25" s="150"/>
      <c r="B25" s="151"/>
      <c r="C25" s="152"/>
      <c r="D25" s="108"/>
      <c r="E25" s="108"/>
      <c r="F25" s="108"/>
      <c r="G25" s="109"/>
      <c r="H25" s="92"/>
      <c r="I25" s="92"/>
      <c r="J25" s="90"/>
      <c r="K25" s="91"/>
      <c r="L25" s="91"/>
      <c r="M25" s="449"/>
      <c r="N25" s="449"/>
      <c r="O25" s="449"/>
      <c r="P25" s="114"/>
      <c r="Q25" s="92"/>
      <c r="R25" s="92"/>
      <c r="S25" s="93"/>
    </row>
    <row r="26" spans="1:18" ht="5.25" customHeight="1">
      <c r="A26" s="124"/>
      <c r="B26" s="124"/>
      <c r="C26" s="125"/>
      <c r="D26" s="92"/>
      <c r="E26" s="92"/>
      <c r="F26" s="92"/>
      <c r="G26" s="92"/>
      <c r="H26" s="92"/>
      <c r="I26" s="92"/>
      <c r="J26" s="92"/>
      <c r="K26" s="140"/>
      <c r="L26" s="117"/>
      <c r="M26" s="501"/>
      <c r="N26" s="501"/>
      <c r="O26" s="501"/>
      <c r="P26" s="501"/>
      <c r="Q26" s="501"/>
      <c r="R26" s="118"/>
    </row>
    <row r="27" spans="4:18" ht="12.75" hidden="1">
      <c r="D27" s="448"/>
      <c r="E27" s="448"/>
      <c r="F27" s="448"/>
      <c r="G27" s="109"/>
      <c r="H27" s="92"/>
      <c r="I27" s="92"/>
      <c r="J27" s="92"/>
      <c r="K27" s="116"/>
      <c r="L27" s="502"/>
      <c r="M27" s="500"/>
      <c r="N27" s="500"/>
      <c r="O27" s="500"/>
      <c r="P27" s="500"/>
      <c r="Q27" s="500"/>
      <c r="R27" s="497"/>
    </row>
    <row r="28" spans="4:18" ht="12.75">
      <c r="D28" s="448" t="s">
        <v>255</v>
      </c>
      <c r="E28" s="448"/>
      <c r="F28" s="448"/>
      <c r="G28" s="109"/>
      <c r="H28" s="92"/>
      <c r="I28" s="92"/>
      <c r="J28" s="92"/>
      <c r="K28" s="116"/>
      <c r="L28" s="502"/>
      <c r="M28" s="172"/>
      <c r="N28" s="172"/>
      <c r="O28" s="172"/>
      <c r="P28" s="172"/>
      <c r="Q28" s="172"/>
      <c r="R28" s="497"/>
    </row>
    <row r="29" spans="2:18" ht="12.75">
      <c r="B29" s="119"/>
      <c r="C29" s="120"/>
      <c r="D29" s="498" t="s">
        <v>257</v>
      </c>
      <c r="E29" s="498"/>
      <c r="F29" s="498"/>
      <c r="G29" s="121"/>
      <c r="H29" s="499"/>
      <c r="I29" s="499"/>
      <c r="J29" s="122"/>
      <c r="K29" s="123"/>
      <c r="L29" s="502"/>
      <c r="M29" s="500"/>
      <c r="N29" s="500"/>
      <c r="O29" s="500"/>
      <c r="P29" s="500"/>
      <c r="Q29" s="500"/>
      <c r="R29" s="497"/>
    </row>
    <row r="30" spans="2:18" ht="13.5" customHeight="1">
      <c r="B30" s="124"/>
      <c r="C30" s="125"/>
      <c r="D30" s="90"/>
      <c r="E30" s="90"/>
      <c r="F30" s="90"/>
      <c r="G30" s="504" t="s">
        <v>255</v>
      </c>
      <c r="H30" s="504"/>
      <c r="I30" s="504"/>
      <c r="J30" s="126"/>
      <c r="K30" s="127"/>
      <c r="L30" s="502"/>
      <c r="M30" s="500"/>
      <c r="N30" s="500"/>
      <c r="O30" s="500"/>
      <c r="P30" s="500"/>
      <c r="Q30" s="500"/>
      <c r="R30" s="497"/>
    </row>
    <row r="31" spans="4:18" ht="12.75">
      <c r="D31" s="128"/>
      <c r="E31" s="128"/>
      <c r="F31" s="128"/>
      <c r="G31" s="450" t="s">
        <v>257</v>
      </c>
      <c r="H31" s="450"/>
      <c r="I31" s="450"/>
      <c r="J31" s="126"/>
      <c r="K31" s="129" t="s">
        <v>26</v>
      </c>
      <c r="L31" s="502"/>
      <c r="M31" s="500"/>
      <c r="N31" s="500"/>
      <c r="O31" s="500"/>
      <c r="P31" s="500"/>
      <c r="Q31" s="500"/>
      <c r="R31" s="497"/>
    </row>
    <row r="32" spans="4:18" ht="12.75">
      <c r="D32" s="507" t="s">
        <v>258</v>
      </c>
      <c r="E32" s="507"/>
      <c r="F32" s="507"/>
      <c r="G32" s="130"/>
      <c r="H32" s="508" t="s">
        <v>263</v>
      </c>
      <c r="I32" s="508"/>
      <c r="J32" s="115"/>
      <c r="K32" s="129"/>
      <c r="L32" s="502"/>
      <c r="M32" s="500"/>
      <c r="N32" s="500"/>
      <c r="O32" s="500"/>
      <c r="P32" s="500"/>
      <c r="Q32" s="500"/>
      <c r="R32" s="497"/>
    </row>
    <row r="33" spans="1:18" ht="12.75">
      <c r="A33" s="131"/>
      <c r="D33" s="503" t="s">
        <v>260</v>
      </c>
      <c r="E33" s="503"/>
      <c r="F33" s="503"/>
      <c r="G33" s="132"/>
      <c r="H33" s="133"/>
      <c r="I33" s="134"/>
      <c r="J33" s="134"/>
      <c r="K33" s="135"/>
      <c r="L33" s="502"/>
      <c r="M33" s="500"/>
      <c r="N33" s="500"/>
      <c r="O33" s="500"/>
      <c r="P33" s="500"/>
      <c r="Q33" s="500"/>
      <c r="R33" s="497"/>
    </row>
    <row r="34" spans="1:18" ht="12.75">
      <c r="A34" s="131"/>
      <c r="D34" s="173"/>
      <c r="E34" s="173"/>
      <c r="F34" s="173"/>
      <c r="G34" s="136"/>
      <c r="H34" s="133"/>
      <c r="I34" s="134"/>
      <c r="J34" s="134"/>
      <c r="K34" s="135"/>
      <c r="L34" s="174"/>
      <c r="M34" s="172"/>
      <c r="N34" s="172"/>
      <c r="O34" s="172"/>
      <c r="P34" s="172"/>
      <c r="Q34" s="172"/>
      <c r="R34" s="173"/>
    </row>
    <row r="35" spans="1:18" ht="12.75">
      <c r="A35" s="131"/>
      <c r="D35" s="173"/>
      <c r="E35" s="173"/>
      <c r="F35" s="173"/>
      <c r="G35" s="136"/>
      <c r="H35" s="133"/>
      <c r="I35" s="134"/>
      <c r="J35" s="134"/>
      <c r="K35" s="135"/>
      <c r="L35" s="174"/>
      <c r="M35" s="172"/>
      <c r="N35" s="172"/>
      <c r="O35" s="172"/>
      <c r="P35" s="172"/>
      <c r="Q35" s="172"/>
      <c r="R35" s="173"/>
    </row>
    <row r="36" spans="4:18" ht="12.75">
      <c r="D36" s="137"/>
      <c r="E36" s="137"/>
      <c r="F36" s="137"/>
      <c r="G36" s="138"/>
      <c r="H36" s="91"/>
      <c r="I36" s="139"/>
      <c r="J36" s="139"/>
      <c r="K36" s="140"/>
      <c r="L36" s="174"/>
      <c r="M36" s="500"/>
      <c r="N36" s="500"/>
      <c r="O36" s="500"/>
      <c r="P36" s="500"/>
      <c r="Q36" s="500"/>
      <c r="R36" s="173"/>
    </row>
    <row r="37" spans="1:18" ht="18" customHeight="1">
      <c r="A37" s="131" t="s">
        <v>27</v>
      </c>
      <c r="C37" s="45"/>
      <c r="D37" s="141"/>
      <c r="E37" s="141"/>
      <c r="F37" s="505" t="s">
        <v>41</v>
      </c>
      <c r="G37" s="505"/>
      <c r="H37" s="505"/>
      <c r="I37" s="505"/>
      <c r="J37" s="142"/>
      <c r="K37" s="140"/>
      <c r="L37" s="135"/>
      <c r="M37" s="143"/>
      <c r="N37" s="143"/>
      <c r="O37" s="143"/>
      <c r="P37" s="143"/>
      <c r="Q37" s="144"/>
      <c r="R37" s="143"/>
    </row>
    <row r="38" spans="3:11" ht="9.75" customHeight="1">
      <c r="C38" s="45"/>
      <c r="D38" s="145" t="s">
        <v>16</v>
      </c>
      <c r="E38" s="145"/>
      <c r="F38" s="506" t="s">
        <v>17</v>
      </c>
      <c r="G38" s="506"/>
      <c r="H38" s="506"/>
      <c r="I38" s="506"/>
      <c r="J38" s="146"/>
      <c r="K38" s="135"/>
    </row>
    <row r="39" spans="3:10" ht="14.25" customHeight="1">
      <c r="C39" s="45"/>
      <c r="D39" s="145"/>
      <c r="E39" s="145"/>
      <c r="F39" s="148"/>
      <c r="G39" s="148"/>
      <c r="H39" s="149"/>
      <c r="I39" s="149"/>
      <c r="J39" s="149"/>
    </row>
  </sheetData>
  <sheetProtection/>
  <mergeCells count="73">
    <mergeCell ref="M36:Q36"/>
    <mergeCell ref="F37:I37"/>
    <mergeCell ref="F38:I38"/>
    <mergeCell ref="D32:F32"/>
    <mergeCell ref="H32:I32"/>
    <mergeCell ref="L32:L33"/>
    <mergeCell ref="M32:Q32"/>
    <mergeCell ref="R32:R33"/>
    <mergeCell ref="D33:F33"/>
    <mergeCell ref="M33:Q33"/>
    <mergeCell ref="G30:I30"/>
    <mergeCell ref="L30:L31"/>
    <mergeCell ref="M30:Q30"/>
    <mergeCell ref="R30:R31"/>
    <mergeCell ref="G31:I31"/>
    <mergeCell ref="M31:Q31"/>
    <mergeCell ref="G22:I22"/>
    <mergeCell ref="R27:R29"/>
    <mergeCell ref="D29:F29"/>
    <mergeCell ref="H29:I29"/>
    <mergeCell ref="M29:Q29"/>
    <mergeCell ref="D28:F28"/>
    <mergeCell ref="M26:Q26"/>
    <mergeCell ref="D27:F27"/>
    <mergeCell ref="L27:L29"/>
    <mergeCell ref="M27:Q27"/>
    <mergeCell ref="A19:A20"/>
    <mergeCell ref="B19:B20"/>
    <mergeCell ref="C19:C20"/>
    <mergeCell ref="D19:D20"/>
    <mergeCell ref="C15:C16"/>
    <mergeCell ref="G15:I15"/>
    <mergeCell ref="G16:I16"/>
    <mergeCell ref="B23:B24"/>
    <mergeCell ref="C23:C24"/>
    <mergeCell ref="H23:I23"/>
    <mergeCell ref="F19:F20"/>
    <mergeCell ref="B21:B22"/>
    <mergeCell ref="C21:C22"/>
    <mergeCell ref="G21:I21"/>
    <mergeCell ref="B17:B18"/>
    <mergeCell ref="C17:C18"/>
    <mergeCell ref="H17:I17"/>
    <mergeCell ref="A11:A12"/>
    <mergeCell ref="B11:B14"/>
    <mergeCell ref="C11:C14"/>
    <mergeCell ref="D11:D14"/>
    <mergeCell ref="E11:E14"/>
    <mergeCell ref="A13:A14"/>
    <mergeCell ref="B15:B16"/>
    <mergeCell ref="A6:B6"/>
    <mergeCell ref="H6:I6"/>
    <mergeCell ref="K6:L6"/>
    <mergeCell ref="Q6:R6"/>
    <mergeCell ref="F8:H8"/>
    <mergeCell ref="I8:K8"/>
    <mergeCell ref="L8:N8"/>
    <mergeCell ref="O8:Q8"/>
    <mergeCell ref="R13:R14"/>
    <mergeCell ref="J18:L18"/>
    <mergeCell ref="F11:F14"/>
    <mergeCell ref="D1:Q1"/>
    <mergeCell ref="D2:Q2"/>
    <mergeCell ref="D3:Q3"/>
    <mergeCell ref="D4:Q4"/>
    <mergeCell ref="H5:K5"/>
    <mergeCell ref="L5:O5"/>
    <mergeCell ref="Q5:R5"/>
    <mergeCell ref="N23:O23"/>
    <mergeCell ref="M24:O24"/>
    <mergeCell ref="M25:O25"/>
    <mergeCell ref="J19:L19"/>
    <mergeCell ref="K20:L20"/>
  </mergeCells>
  <conditionalFormatting sqref="K31">
    <cfRule type="expression" priority="3" dxfId="1" stopIfTrue="1">
      <formula>$C$29=TRUE</formula>
    </cfRule>
  </conditionalFormatting>
  <conditionalFormatting sqref="C15:C18 C21:C24">
    <cfRule type="expression" priority="4" dxfId="0" stopIfTrue="1">
      <formula>COUNTIF($C$15:$C$25,C15)&gt;1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3:U234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175" customWidth="1"/>
    <col min="2" max="2" width="13.8515625" style="175" customWidth="1"/>
    <col min="3" max="3" width="22.28125" style="175" customWidth="1"/>
    <col min="4" max="4" width="17.421875" style="176" customWidth="1"/>
    <col min="5" max="5" width="13.7109375" style="176" customWidth="1"/>
    <col min="6" max="6" width="11.8515625" style="176" customWidth="1"/>
    <col min="7" max="7" width="9.8515625" style="176" customWidth="1"/>
    <col min="8" max="8" width="11.140625" style="176" customWidth="1"/>
    <col min="9" max="16384" width="9.140625" style="175" customWidth="1"/>
  </cols>
  <sheetData>
    <row r="1" ht="12.75"/>
    <row r="2" ht="12.75" hidden="1"/>
    <row r="3" spans="1:15" ht="12.75">
      <c r="A3" s="519" t="s">
        <v>29</v>
      </c>
      <c r="B3" s="519"/>
      <c r="C3" s="519"/>
      <c r="D3" s="519"/>
      <c r="E3" s="519"/>
      <c r="F3" s="519"/>
      <c r="G3" s="519"/>
      <c r="H3" s="519"/>
      <c r="I3" s="177"/>
      <c r="J3" s="177"/>
      <c r="K3" s="177"/>
      <c r="L3" s="177"/>
      <c r="M3" s="177"/>
      <c r="N3" s="177"/>
      <c r="O3" s="177"/>
    </row>
    <row r="4" spans="1:15" ht="12.75">
      <c r="A4" s="178"/>
      <c r="B4" s="178"/>
      <c r="C4" s="520" t="s">
        <v>30</v>
      </c>
      <c r="D4" s="520"/>
      <c r="E4" s="520"/>
      <c r="F4" s="520"/>
      <c r="G4" s="178"/>
      <c r="H4" s="178"/>
      <c r="I4" s="177"/>
      <c r="J4" s="177"/>
      <c r="K4" s="177"/>
      <c r="L4" s="177"/>
      <c r="M4" s="177"/>
      <c r="N4" s="177"/>
      <c r="O4" s="177"/>
    </row>
    <row r="5" spans="1:8" ht="15.75">
      <c r="A5" s="2"/>
      <c r="B5" s="2"/>
      <c r="C5" s="521" t="s">
        <v>113</v>
      </c>
      <c r="D5" s="521"/>
      <c r="E5" s="521"/>
      <c r="F5" s="521"/>
      <c r="G5" s="521"/>
      <c r="H5" s="3"/>
    </row>
    <row r="6" spans="3:7" s="179" customFormat="1" ht="12.75">
      <c r="C6" s="522"/>
      <c r="D6" s="522"/>
      <c r="E6" s="522"/>
      <c r="F6" s="522"/>
      <c r="G6" s="522"/>
    </row>
    <row r="7" spans="4:10" s="180" customFormat="1" ht="12.75">
      <c r="D7" s="181" t="s">
        <v>2</v>
      </c>
      <c r="E7" s="523" t="s">
        <v>116</v>
      </c>
      <c r="F7" s="523"/>
      <c r="G7" s="181"/>
      <c r="H7" s="224" t="s">
        <v>204</v>
      </c>
      <c r="I7" s="182"/>
      <c r="J7" s="182"/>
    </row>
    <row r="8" spans="1:8" s="184" customFormat="1" ht="12">
      <c r="A8" s="524" t="s">
        <v>31</v>
      </c>
      <c r="B8" s="524"/>
      <c r="C8" s="205" t="s">
        <v>44</v>
      </c>
      <c r="D8" s="183" t="s">
        <v>32</v>
      </c>
      <c r="E8" s="206">
        <v>42539</v>
      </c>
      <c r="G8" s="185" t="s">
        <v>33</v>
      </c>
      <c r="H8" s="207" t="s">
        <v>42</v>
      </c>
    </row>
    <row r="9" spans="1:6" s="187" customFormat="1" ht="5.25" customHeight="1">
      <c r="A9" s="525"/>
      <c r="B9" s="525"/>
      <c r="C9" s="525"/>
      <c r="D9" s="186"/>
      <c r="F9" s="188"/>
    </row>
    <row r="10" ht="6.75" customHeight="1" thickBot="1">
      <c r="C10" s="189"/>
    </row>
    <row r="11" spans="1:21" ht="33.75" customHeight="1">
      <c r="A11" s="526" t="s">
        <v>34</v>
      </c>
      <c r="B11" s="528" t="s">
        <v>35</v>
      </c>
      <c r="C11" s="528"/>
      <c r="D11" s="529"/>
      <c r="E11" s="517" t="s">
        <v>36</v>
      </c>
      <c r="F11" s="517" t="s">
        <v>37</v>
      </c>
      <c r="G11" s="517" t="s">
        <v>38</v>
      </c>
      <c r="H11" s="190" t="s">
        <v>39</v>
      </c>
      <c r="L11" s="270"/>
      <c r="M11" s="270"/>
      <c r="N11" s="270"/>
      <c r="O11" s="270"/>
      <c r="P11" s="270"/>
      <c r="Q11" s="270"/>
      <c r="R11" s="270"/>
      <c r="S11" s="270"/>
      <c r="T11" s="270"/>
      <c r="U11" s="270"/>
    </row>
    <row r="12" spans="1:21" s="176" customFormat="1" ht="10.5" customHeight="1" thickBot="1">
      <c r="A12" s="527"/>
      <c r="B12" s="530"/>
      <c r="C12" s="530"/>
      <c r="D12" s="531"/>
      <c r="E12" s="518"/>
      <c r="F12" s="518"/>
      <c r="G12" s="518"/>
      <c r="H12" s="191">
        <v>42522</v>
      </c>
      <c r="L12" s="271"/>
      <c r="M12" s="271"/>
      <c r="N12" s="271"/>
      <c r="O12" s="271"/>
      <c r="P12" s="271"/>
      <c r="Q12" s="271"/>
      <c r="R12" s="271"/>
      <c r="S12" s="271"/>
      <c r="T12" s="271"/>
      <c r="U12" s="271"/>
    </row>
    <row r="13" spans="1:21" s="192" customFormat="1" ht="12.75" customHeight="1">
      <c r="A13" s="514">
        <v>1</v>
      </c>
      <c r="B13" s="516" t="s">
        <v>264</v>
      </c>
      <c r="C13" s="516"/>
      <c r="D13" s="516"/>
      <c r="E13" s="219">
        <v>25362</v>
      </c>
      <c r="F13" s="220" t="s">
        <v>121</v>
      </c>
      <c r="G13" s="228">
        <v>527</v>
      </c>
      <c r="H13" s="511">
        <v>370</v>
      </c>
      <c r="K13" s="236"/>
      <c r="L13" s="510"/>
      <c r="M13" s="510"/>
      <c r="N13" s="510"/>
      <c r="O13" s="308"/>
      <c r="P13" s="310"/>
      <c r="Q13" s="310"/>
      <c r="R13" s="509"/>
      <c r="S13" s="406"/>
      <c r="T13" s="406"/>
      <c r="U13" s="406"/>
    </row>
    <row r="14" spans="1:21" s="192" customFormat="1" ht="12.75" customHeight="1" thickBot="1">
      <c r="A14" s="515"/>
      <c r="B14" s="513" t="s">
        <v>265</v>
      </c>
      <c r="C14" s="513"/>
      <c r="D14" s="513"/>
      <c r="E14" s="217">
        <v>24924</v>
      </c>
      <c r="F14" s="218" t="s">
        <v>121</v>
      </c>
      <c r="G14" s="229">
        <v>529</v>
      </c>
      <c r="H14" s="512"/>
      <c r="K14" s="236"/>
      <c r="L14" s="510"/>
      <c r="M14" s="510"/>
      <c r="N14" s="510"/>
      <c r="O14" s="308"/>
      <c r="P14" s="310"/>
      <c r="Q14" s="310"/>
      <c r="R14" s="509"/>
      <c r="S14" s="406"/>
      <c r="T14" s="406"/>
      <c r="U14" s="406"/>
    </row>
    <row r="15" spans="1:21" s="192" customFormat="1" ht="12.75" customHeight="1">
      <c r="A15" s="514">
        <v>2</v>
      </c>
      <c r="B15" s="516" t="s">
        <v>266</v>
      </c>
      <c r="C15" s="516"/>
      <c r="D15" s="516"/>
      <c r="E15" s="215">
        <v>26815</v>
      </c>
      <c r="F15" s="220" t="s">
        <v>40</v>
      </c>
      <c r="G15" s="230">
        <v>172</v>
      </c>
      <c r="H15" s="511">
        <v>285</v>
      </c>
      <c r="K15" s="236"/>
      <c r="L15" s="510"/>
      <c r="M15" s="510"/>
      <c r="N15" s="510"/>
      <c r="O15" s="407"/>
      <c r="P15" s="310"/>
      <c r="Q15" s="309"/>
      <c r="R15" s="509"/>
      <c r="S15" s="406"/>
      <c r="T15" s="406"/>
      <c r="U15" s="406"/>
    </row>
    <row r="16" spans="1:21" s="192" customFormat="1" ht="12.75" customHeight="1" thickBot="1">
      <c r="A16" s="515"/>
      <c r="B16" s="513" t="s">
        <v>267</v>
      </c>
      <c r="C16" s="513"/>
      <c r="D16" s="513"/>
      <c r="E16" s="217">
        <v>31051</v>
      </c>
      <c r="F16" s="218" t="s">
        <v>40</v>
      </c>
      <c r="G16" s="229">
        <v>453</v>
      </c>
      <c r="H16" s="512"/>
      <c r="K16" s="236"/>
      <c r="L16" s="510"/>
      <c r="M16" s="510"/>
      <c r="N16" s="510"/>
      <c r="O16" s="308"/>
      <c r="P16" s="310"/>
      <c r="Q16" s="310"/>
      <c r="R16" s="509"/>
      <c r="S16" s="406"/>
      <c r="T16" s="406"/>
      <c r="U16" s="406"/>
    </row>
    <row r="17" spans="1:21" s="192" customFormat="1" ht="12.75" customHeight="1">
      <c r="A17" s="514">
        <v>3</v>
      </c>
      <c r="B17" s="516" t="s">
        <v>268</v>
      </c>
      <c r="C17" s="516"/>
      <c r="D17" s="516"/>
      <c r="E17" s="219">
        <v>24688</v>
      </c>
      <c r="F17" s="220" t="s">
        <v>40</v>
      </c>
      <c r="G17" s="228">
        <v>264</v>
      </c>
      <c r="H17" s="511">
        <v>219</v>
      </c>
      <c r="K17" s="236"/>
      <c r="L17" s="510"/>
      <c r="M17" s="510"/>
      <c r="N17" s="510"/>
      <c r="O17" s="407"/>
      <c r="P17" s="309"/>
      <c r="Q17" s="309"/>
      <c r="R17" s="509"/>
      <c r="S17" s="406"/>
      <c r="T17" s="406"/>
      <c r="U17" s="406"/>
    </row>
    <row r="18" spans="1:21" s="192" customFormat="1" ht="12.75" customHeight="1" thickBot="1">
      <c r="A18" s="515"/>
      <c r="B18" s="513" t="s">
        <v>269</v>
      </c>
      <c r="C18" s="513"/>
      <c r="D18" s="513"/>
      <c r="E18" s="217">
        <v>23158</v>
      </c>
      <c r="F18" s="218" t="s">
        <v>40</v>
      </c>
      <c r="G18" s="229">
        <v>270</v>
      </c>
      <c r="H18" s="512"/>
      <c r="K18" s="236"/>
      <c r="L18" s="510"/>
      <c r="M18" s="510"/>
      <c r="N18" s="510"/>
      <c r="O18" s="308"/>
      <c r="P18" s="310"/>
      <c r="Q18" s="310"/>
      <c r="R18" s="509"/>
      <c r="S18" s="406"/>
      <c r="T18" s="406"/>
      <c r="U18" s="406"/>
    </row>
    <row r="19" spans="1:21" s="192" customFormat="1" ht="12.75" customHeight="1">
      <c r="A19" s="514">
        <v>4</v>
      </c>
      <c r="B19" s="516" t="s">
        <v>270</v>
      </c>
      <c r="C19" s="516"/>
      <c r="D19" s="516"/>
      <c r="E19" s="215">
        <v>22584</v>
      </c>
      <c r="F19" s="216" t="s">
        <v>40</v>
      </c>
      <c r="G19" s="230">
        <v>1289</v>
      </c>
      <c r="H19" s="511">
        <v>151</v>
      </c>
      <c r="K19" s="236"/>
      <c r="L19" s="510"/>
      <c r="M19" s="510"/>
      <c r="N19" s="510"/>
      <c r="O19" s="407"/>
      <c r="P19" s="309"/>
      <c r="Q19" s="309"/>
      <c r="R19" s="509"/>
      <c r="S19" s="406"/>
      <c r="T19" s="406"/>
      <c r="U19" s="406"/>
    </row>
    <row r="20" spans="1:21" s="192" customFormat="1" ht="12.75" customHeight="1" thickBot="1">
      <c r="A20" s="515"/>
      <c r="B20" s="513" t="s">
        <v>271</v>
      </c>
      <c r="C20" s="513"/>
      <c r="D20" s="513"/>
      <c r="E20" s="217">
        <v>31491</v>
      </c>
      <c r="F20" s="218" t="s">
        <v>43</v>
      </c>
      <c r="G20" s="229">
        <v>137</v>
      </c>
      <c r="H20" s="512"/>
      <c r="K20" s="236"/>
      <c r="L20" s="510"/>
      <c r="M20" s="510"/>
      <c r="N20" s="510"/>
      <c r="O20" s="407"/>
      <c r="P20" s="309"/>
      <c r="Q20" s="309"/>
      <c r="R20" s="509"/>
      <c r="S20" s="406"/>
      <c r="T20" s="406"/>
      <c r="U20" s="406"/>
    </row>
    <row r="21" spans="1:21" s="192" customFormat="1" ht="12.75" customHeight="1">
      <c r="A21" s="514">
        <v>5</v>
      </c>
      <c r="B21" s="516" t="s">
        <v>272</v>
      </c>
      <c r="C21" s="516"/>
      <c r="D21" s="516"/>
      <c r="E21" s="215">
        <v>35557</v>
      </c>
      <c r="F21" s="216" t="s">
        <v>40</v>
      </c>
      <c r="G21" s="230">
        <v>918</v>
      </c>
      <c r="H21" s="511">
        <v>119</v>
      </c>
      <c r="K21" s="236"/>
      <c r="L21" s="510"/>
      <c r="M21" s="510"/>
      <c r="N21" s="510"/>
      <c r="O21" s="308"/>
      <c r="P21" s="310"/>
      <c r="Q21" s="310"/>
      <c r="R21" s="509"/>
      <c r="S21" s="406"/>
      <c r="T21" s="406"/>
      <c r="U21" s="406"/>
    </row>
    <row r="22" spans="1:21" s="192" customFormat="1" ht="12.75" customHeight="1" thickBot="1">
      <c r="A22" s="515"/>
      <c r="B22" s="513" t="s">
        <v>273</v>
      </c>
      <c r="C22" s="513"/>
      <c r="D22" s="513"/>
      <c r="E22" s="221">
        <v>34977</v>
      </c>
      <c r="F22" s="222" t="s">
        <v>40</v>
      </c>
      <c r="G22" s="231">
        <v>285</v>
      </c>
      <c r="H22" s="512"/>
      <c r="K22" s="236"/>
      <c r="L22" s="510"/>
      <c r="M22" s="510"/>
      <c r="N22" s="510"/>
      <c r="O22" s="308"/>
      <c r="P22" s="310"/>
      <c r="Q22" s="310"/>
      <c r="R22" s="509"/>
      <c r="S22" s="406"/>
      <c r="T22" s="406"/>
      <c r="U22" s="406"/>
    </row>
    <row r="23" spans="1:21" s="192" customFormat="1" ht="12.75" customHeight="1">
      <c r="A23" s="514">
        <v>6</v>
      </c>
      <c r="B23" s="516" t="s">
        <v>274</v>
      </c>
      <c r="C23" s="516"/>
      <c r="D23" s="516"/>
      <c r="E23" s="215">
        <v>30248</v>
      </c>
      <c r="F23" s="216" t="s">
        <v>217</v>
      </c>
      <c r="G23" s="230">
        <v>490</v>
      </c>
      <c r="H23" s="511">
        <v>69</v>
      </c>
      <c r="K23" s="236"/>
      <c r="L23" s="510"/>
      <c r="M23" s="510"/>
      <c r="N23" s="510"/>
      <c r="O23" s="407"/>
      <c r="P23" s="309"/>
      <c r="Q23" s="309"/>
      <c r="R23" s="509"/>
      <c r="S23" s="406"/>
      <c r="T23" s="406"/>
      <c r="U23" s="406"/>
    </row>
    <row r="24" spans="1:21" s="192" customFormat="1" ht="12.75" customHeight="1" thickBot="1">
      <c r="A24" s="515"/>
      <c r="B24" s="513" t="s">
        <v>275</v>
      </c>
      <c r="C24" s="513"/>
      <c r="D24" s="513"/>
      <c r="E24" s="221">
        <v>26520</v>
      </c>
      <c r="F24" s="222" t="s">
        <v>40</v>
      </c>
      <c r="G24" s="231">
        <v>176</v>
      </c>
      <c r="H24" s="512"/>
      <c r="K24" s="236"/>
      <c r="L24" s="510"/>
      <c r="M24" s="510"/>
      <c r="N24" s="510"/>
      <c r="O24" s="308"/>
      <c r="P24" s="310"/>
      <c r="Q24" s="310"/>
      <c r="R24" s="509"/>
      <c r="S24" s="406"/>
      <c r="T24" s="406"/>
      <c r="U24" s="406"/>
    </row>
    <row r="25" spans="1:21" s="192" customFormat="1" ht="12.75" customHeight="1">
      <c r="A25" s="514">
        <v>7</v>
      </c>
      <c r="B25" s="516" t="s">
        <v>276</v>
      </c>
      <c r="C25" s="516"/>
      <c r="D25" s="516"/>
      <c r="E25" s="219">
        <v>26403</v>
      </c>
      <c r="F25" s="220" t="s">
        <v>40</v>
      </c>
      <c r="G25" s="228">
        <v>251</v>
      </c>
      <c r="H25" s="511">
        <v>63</v>
      </c>
      <c r="K25" s="236"/>
      <c r="L25" s="510"/>
      <c r="M25" s="510"/>
      <c r="N25" s="510"/>
      <c r="O25" s="407"/>
      <c r="P25" s="310"/>
      <c r="Q25" s="309"/>
      <c r="R25" s="509"/>
      <c r="S25" s="406"/>
      <c r="T25" s="406"/>
      <c r="U25" s="406"/>
    </row>
    <row r="26" spans="1:21" s="192" customFormat="1" ht="12.75" customHeight="1" thickBot="1">
      <c r="A26" s="515"/>
      <c r="B26" s="513" t="s">
        <v>277</v>
      </c>
      <c r="C26" s="513"/>
      <c r="D26" s="513"/>
      <c r="E26" s="217">
        <v>29676</v>
      </c>
      <c r="F26" s="218" t="s">
        <v>40</v>
      </c>
      <c r="G26" s="229">
        <v>282</v>
      </c>
      <c r="H26" s="512"/>
      <c r="K26" s="236"/>
      <c r="L26" s="510"/>
      <c r="M26" s="510"/>
      <c r="N26" s="510"/>
      <c r="O26" s="308"/>
      <c r="P26" s="310"/>
      <c r="Q26" s="310"/>
      <c r="R26" s="509"/>
      <c r="S26" s="406"/>
      <c r="T26" s="406"/>
      <c r="U26" s="406"/>
    </row>
    <row r="27" spans="1:21" s="192" customFormat="1" ht="12.75" customHeight="1">
      <c r="A27" s="514">
        <v>8</v>
      </c>
      <c r="B27" s="516" t="s">
        <v>278</v>
      </c>
      <c r="C27" s="516"/>
      <c r="D27" s="516"/>
      <c r="E27" s="219">
        <v>29110</v>
      </c>
      <c r="F27" s="220" t="s">
        <v>121</v>
      </c>
      <c r="G27" s="228">
        <v>525</v>
      </c>
      <c r="H27" s="511">
        <v>0</v>
      </c>
      <c r="L27" s="510"/>
      <c r="M27" s="510"/>
      <c r="N27" s="510"/>
      <c r="O27" s="407"/>
      <c r="P27" s="309"/>
      <c r="Q27" s="309"/>
      <c r="R27" s="509"/>
      <c r="S27" s="406"/>
      <c r="T27" s="406"/>
      <c r="U27" s="406"/>
    </row>
    <row r="28" spans="1:21" s="192" customFormat="1" ht="12.75" customHeight="1" thickBot="1">
      <c r="A28" s="532"/>
      <c r="B28" s="534" t="s">
        <v>279</v>
      </c>
      <c r="C28" s="534"/>
      <c r="D28" s="534"/>
      <c r="E28" s="276">
        <v>31953</v>
      </c>
      <c r="F28" s="277" t="s">
        <v>121</v>
      </c>
      <c r="G28" s="278">
        <v>928</v>
      </c>
      <c r="H28" s="533"/>
      <c r="L28" s="510"/>
      <c r="M28" s="510"/>
      <c r="N28" s="510"/>
      <c r="O28" s="308"/>
      <c r="P28" s="309"/>
      <c r="Q28" s="310"/>
      <c r="R28" s="509"/>
      <c r="S28" s="406"/>
      <c r="T28" s="406"/>
      <c r="U28" s="406"/>
    </row>
    <row r="29" spans="1:21" ht="12.75" customHeight="1">
      <c r="A29" s="514">
        <v>9</v>
      </c>
      <c r="B29" s="516" t="s">
        <v>280</v>
      </c>
      <c r="C29" s="516"/>
      <c r="D29" s="516"/>
      <c r="E29" s="219">
        <v>28633</v>
      </c>
      <c r="F29" s="220" t="s">
        <v>43</v>
      </c>
      <c r="G29" s="228">
        <v>152</v>
      </c>
      <c r="H29" s="511">
        <v>0</v>
      </c>
      <c r="I29" s="192"/>
      <c r="L29" s="510"/>
      <c r="M29" s="510"/>
      <c r="N29" s="510"/>
      <c r="O29" s="308"/>
      <c r="P29" s="310"/>
      <c r="Q29" s="310"/>
      <c r="R29" s="509"/>
      <c r="S29" s="406"/>
      <c r="T29" s="270"/>
      <c r="U29" s="270"/>
    </row>
    <row r="30" spans="1:21" ht="12.75" customHeight="1" thickBot="1">
      <c r="A30" s="515"/>
      <c r="B30" s="513" t="s">
        <v>281</v>
      </c>
      <c r="C30" s="513"/>
      <c r="D30" s="513"/>
      <c r="E30" s="221">
        <v>29551</v>
      </c>
      <c r="F30" s="218" t="s">
        <v>43</v>
      </c>
      <c r="G30" s="231">
        <v>639</v>
      </c>
      <c r="H30" s="512"/>
      <c r="I30" s="192"/>
      <c r="L30" s="510"/>
      <c r="M30" s="510"/>
      <c r="N30" s="510"/>
      <c r="O30" s="308"/>
      <c r="P30" s="310"/>
      <c r="Q30" s="310"/>
      <c r="R30" s="509"/>
      <c r="S30" s="406"/>
      <c r="T30" s="270"/>
      <c r="U30" s="270"/>
    </row>
    <row r="31" spans="1:21" ht="12.75">
      <c r="A31" s="193"/>
      <c r="B31" s="193"/>
      <c r="C31" s="194"/>
      <c r="D31" s="195"/>
      <c r="E31" s="195"/>
      <c r="F31" s="195"/>
      <c r="G31" s="195"/>
      <c r="H31" s="195"/>
      <c r="L31" s="270"/>
      <c r="M31" s="270"/>
      <c r="N31" s="270"/>
      <c r="O31" s="270"/>
      <c r="P31" s="270"/>
      <c r="Q31" s="270"/>
      <c r="R31" s="270"/>
      <c r="S31" s="270"/>
      <c r="T31" s="270"/>
      <c r="U31" s="270"/>
    </row>
    <row r="32" spans="1:21" ht="12.75">
      <c r="A32" s="193"/>
      <c r="B32" s="193"/>
      <c r="C32" s="194"/>
      <c r="D32" s="195"/>
      <c r="E32" s="195"/>
      <c r="F32" s="195"/>
      <c r="G32" s="195"/>
      <c r="H32" s="195"/>
      <c r="L32" s="270"/>
      <c r="M32" s="270"/>
      <c r="N32" s="270"/>
      <c r="O32" s="270"/>
      <c r="P32" s="270"/>
      <c r="Q32" s="270"/>
      <c r="R32" s="270"/>
      <c r="S32" s="270"/>
      <c r="T32" s="270"/>
      <c r="U32" s="270"/>
    </row>
    <row r="33" spans="1:21" ht="14.25" customHeight="1">
      <c r="A33" s="131" t="s">
        <v>27</v>
      </c>
      <c r="B33" s="131"/>
      <c r="C33" s="196"/>
      <c r="D33" s="536" t="s">
        <v>41</v>
      </c>
      <c r="E33" s="536"/>
      <c r="F33" s="124"/>
      <c r="G33" s="7"/>
      <c r="H33" s="175"/>
      <c r="L33" s="270"/>
      <c r="M33" s="270"/>
      <c r="N33" s="270"/>
      <c r="O33" s="270"/>
      <c r="P33" s="270"/>
      <c r="Q33" s="270"/>
      <c r="R33" s="270"/>
      <c r="S33" s="270"/>
      <c r="T33" s="270"/>
      <c r="U33" s="270"/>
    </row>
    <row r="34" spans="1:21" ht="12.75" customHeight="1">
      <c r="A34" s="37"/>
      <c r="B34" s="37"/>
      <c r="C34" s="197" t="s">
        <v>16</v>
      </c>
      <c r="D34" s="535" t="s">
        <v>17</v>
      </c>
      <c r="E34" s="535"/>
      <c r="F34" s="198"/>
      <c r="G34" s="7"/>
      <c r="H34" s="175"/>
      <c r="L34" s="270"/>
      <c r="M34" s="270"/>
      <c r="N34" s="270"/>
      <c r="O34" s="270"/>
      <c r="P34" s="270"/>
      <c r="Q34" s="270"/>
      <c r="R34" s="270"/>
      <c r="S34" s="270"/>
      <c r="T34" s="270"/>
      <c r="U34" s="270"/>
    </row>
    <row r="35" spans="1:21" s="176" customFormat="1" ht="12.75">
      <c r="A35" s="199"/>
      <c r="B35" s="199"/>
      <c r="C35" s="175"/>
      <c r="F35" s="195"/>
      <c r="I35" s="175"/>
      <c r="J35" s="175"/>
      <c r="K35" s="175"/>
      <c r="L35" s="270"/>
      <c r="M35" s="270"/>
      <c r="N35" s="270"/>
      <c r="O35" s="270"/>
      <c r="P35" s="271"/>
      <c r="Q35" s="271"/>
      <c r="R35" s="271"/>
      <c r="S35" s="271"/>
      <c r="T35" s="271"/>
      <c r="U35" s="271"/>
    </row>
    <row r="36" spans="1:21" s="176" customFormat="1" ht="12.75">
      <c r="A36" s="199"/>
      <c r="B36" s="199"/>
      <c r="C36" s="175"/>
      <c r="F36" s="195"/>
      <c r="I36" s="175"/>
      <c r="J36" s="175"/>
      <c r="K36" s="175"/>
      <c r="L36" s="270"/>
      <c r="M36" s="270"/>
      <c r="N36" s="270"/>
      <c r="O36" s="270"/>
      <c r="P36" s="271"/>
      <c r="Q36" s="271"/>
      <c r="R36" s="271"/>
      <c r="S36" s="271"/>
      <c r="T36" s="271"/>
      <c r="U36" s="271"/>
    </row>
    <row r="37" spans="1:21" s="176" customFormat="1" ht="12.75">
      <c r="A37" s="199"/>
      <c r="B37" s="199"/>
      <c r="C37" s="175"/>
      <c r="F37" s="195"/>
      <c r="I37" s="175"/>
      <c r="J37" s="175"/>
      <c r="K37" s="175"/>
      <c r="L37" s="270"/>
      <c r="M37" s="270"/>
      <c r="N37" s="270"/>
      <c r="O37" s="270"/>
      <c r="P37" s="271"/>
      <c r="Q37" s="271"/>
      <c r="R37" s="271"/>
      <c r="S37" s="271"/>
      <c r="T37" s="271"/>
      <c r="U37" s="271"/>
    </row>
    <row r="38" spans="1:21" s="176" customFormat="1" ht="12.75">
      <c r="A38" s="199"/>
      <c r="B38" s="199"/>
      <c r="C38" s="175"/>
      <c r="F38" s="195"/>
      <c r="I38" s="175"/>
      <c r="J38" s="175"/>
      <c r="K38" s="175"/>
      <c r="L38" s="270"/>
      <c r="M38" s="270"/>
      <c r="N38" s="270"/>
      <c r="O38" s="270"/>
      <c r="P38" s="271"/>
      <c r="Q38" s="271"/>
      <c r="R38" s="271"/>
      <c r="S38" s="271"/>
      <c r="T38" s="271"/>
      <c r="U38" s="271"/>
    </row>
    <row r="39" spans="1:21" s="176" customFormat="1" ht="12.75">
      <c r="A39" s="199"/>
      <c r="J39" s="175"/>
      <c r="K39" s="175"/>
      <c r="L39" s="270"/>
      <c r="M39" s="270"/>
      <c r="N39" s="270"/>
      <c r="O39" s="270"/>
      <c r="P39" s="271"/>
      <c r="Q39" s="271"/>
      <c r="R39" s="271"/>
      <c r="S39" s="271"/>
      <c r="T39" s="271"/>
      <c r="U39" s="271"/>
    </row>
    <row r="40" spans="1:21" s="176" customFormat="1" ht="12.75">
      <c r="A40" s="199"/>
      <c r="J40" s="175"/>
      <c r="K40" s="175"/>
      <c r="L40" s="270"/>
      <c r="M40" s="270"/>
      <c r="N40" s="270"/>
      <c r="O40" s="270"/>
      <c r="P40" s="271"/>
      <c r="Q40" s="271"/>
      <c r="R40" s="271"/>
      <c r="S40" s="271"/>
      <c r="T40" s="271"/>
      <c r="U40" s="271"/>
    </row>
    <row r="41" spans="1:21" s="176" customFormat="1" ht="12.75">
      <c r="A41" s="199"/>
      <c r="B41" s="199"/>
      <c r="C41" s="175"/>
      <c r="F41" s="195"/>
      <c r="I41" s="175"/>
      <c r="J41" s="175"/>
      <c r="K41" s="175"/>
      <c r="L41" s="270"/>
      <c r="M41" s="270"/>
      <c r="N41" s="270"/>
      <c r="O41" s="270"/>
      <c r="P41" s="271"/>
      <c r="Q41" s="271"/>
      <c r="R41" s="271"/>
      <c r="S41" s="271"/>
      <c r="T41" s="271"/>
      <c r="U41" s="271"/>
    </row>
    <row r="42" spans="1:21" s="176" customFormat="1" ht="12.75">
      <c r="A42" s="199"/>
      <c r="B42" s="199"/>
      <c r="C42" s="175"/>
      <c r="F42" s="195"/>
      <c r="I42" s="175"/>
      <c r="J42" s="175"/>
      <c r="K42" s="175"/>
      <c r="L42" s="270"/>
      <c r="M42" s="270"/>
      <c r="N42" s="270"/>
      <c r="O42" s="270"/>
      <c r="P42" s="271"/>
      <c r="Q42" s="271"/>
      <c r="R42" s="271"/>
      <c r="S42" s="271"/>
      <c r="T42" s="271"/>
      <c r="U42" s="271"/>
    </row>
    <row r="43" spans="1:21" s="176" customFormat="1" ht="12.75">
      <c r="A43" s="199"/>
      <c r="B43" s="199"/>
      <c r="C43" s="175"/>
      <c r="F43" s="195"/>
      <c r="I43" s="175"/>
      <c r="J43" s="175"/>
      <c r="K43" s="175"/>
      <c r="L43" s="270"/>
      <c r="M43" s="270"/>
      <c r="N43" s="270"/>
      <c r="O43" s="270"/>
      <c r="P43" s="271"/>
      <c r="Q43" s="271"/>
      <c r="R43" s="271"/>
      <c r="S43" s="271"/>
      <c r="T43" s="271"/>
      <c r="U43" s="271"/>
    </row>
    <row r="44" spans="1:21" s="176" customFormat="1" ht="12.75">
      <c r="A44" s="199"/>
      <c r="B44" s="199"/>
      <c r="C44" s="175"/>
      <c r="F44" s="195"/>
      <c r="I44" s="175"/>
      <c r="J44" s="175"/>
      <c r="K44" s="175"/>
      <c r="L44" s="270"/>
      <c r="M44" s="270"/>
      <c r="N44" s="270"/>
      <c r="O44" s="270"/>
      <c r="P44" s="271"/>
      <c r="Q44" s="271"/>
      <c r="R44" s="271"/>
      <c r="S44" s="271"/>
      <c r="T44" s="271"/>
      <c r="U44" s="271"/>
    </row>
    <row r="45" spans="1:21" s="176" customFormat="1" ht="12.75">
      <c r="A45" s="199"/>
      <c r="B45" s="199"/>
      <c r="C45" s="175"/>
      <c r="F45" s="195"/>
      <c r="I45" s="175"/>
      <c r="J45" s="175"/>
      <c r="K45" s="175"/>
      <c r="L45" s="270"/>
      <c r="M45" s="270"/>
      <c r="N45" s="270"/>
      <c r="O45" s="270"/>
      <c r="P45" s="271"/>
      <c r="Q45" s="271"/>
      <c r="R45" s="271"/>
      <c r="S45" s="271"/>
      <c r="T45" s="271"/>
      <c r="U45" s="271"/>
    </row>
    <row r="46" spans="1:21" s="176" customFormat="1" ht="12.75">
      <c r="A46" s="199"/>
      <c r="B46" s="199"/>
      <c r="C46" s="175"/>
      <c r="F46" s="195"/>
      <c r="I46" s="175"/>
      <c r="J46" s="175"/>
      <c r="K46" s="175"/>
      <c r="L46" s="270"/>
      <c r="M46" s="270"/>
      <c r="N46" s="270"/>
      <c r="O46" s="270"/>
      <c r="P46" s="271"/>
      <c r="Q46" s="271"/>
      <c r="R46" s="271"/>
      <c r="S46" s="271"/>
      <c r="T46" s="271"/>
      <c r="U46" s="271"/>
    </row>
    <row r="47" spans="1:15" s="176" customFormat="1" ht="12.75">
      <c r="A47" s="199"/>
      <c r="B47" s="199"/>
      <c r="C47" s="175"/>
      <c r="F47" s="195"/>
      <c r="I47" s="175"/>
      <c r="J47" s="175"/>
      <c r="K47" s="175"/>
      <c r="L47" s="175"/>
      <c r="M47" s="175"/>
      <c r="N47" s="175"/>
      <c r="O47" s="175"/>
    </row>
    <row r="48" spans="1:15" s="176" customFormat="1" ht="12.75">
      <c r="A48" s="199"/>
      <c r="B48" s="199"/>
      <c r="C48" s="175"/>
      <c r="F48" s="195"/>
      <c r="I48" s="175"/>
      <c r="J48" s="175"/>
      <c r="K48" s="175"/>
      <c r="L48" s="175"/>
      <c r="M48" s="175"/>
      <c r="N48" s="175"/>
      <c r="O48" s="175"/>
    </row>
    <row r="49" spans="1:15" s="176" customFormat="1" ht="12.75">
      <c r="A49" s="199"/>
      <c r="B49" s="199"/>
      <c r="C49" s="175"/>
      <c r="F49" s="195"/>
      <c r="I49" s="175"/>
      <c r="J49" s="175"/>
      <c r="K49" s="175"/>
      <c r="L49" s="175"/>
      <c r="M49" s="175"/>
      <c r="N49" s="175"/>
      <c r="O49" s="175"/>
    </row>
    <row r="50" spans="1:15" s="176" customFormat="1" ht="12.75">
      <c r="A50" s="199"/>
      <c r="B50" s="199"/>
      <c r="C50" s="175"/>
      <c r="F50" s="195"/>
      <c r="I50" s="175"/>
      <c r="J50" s="175"/>
      <c r="K50" s="175"/>
      <c r="L50" s="175"/>
      <c r="M50" s="175"/>
      <c r="N50" s="175"/>
      <c r="O50" s="175"/>
    </row>
    <row r="51" spans="1:15" s="176" customFormat="1" ht="12.75">
      <c r="A51" s="199"/>
      <c r="B51" s="199"/>
      <c r="C51" s="175"/>
      <c r="F51" s="195"/>
      <c r="I51" s="175"/>
      <c r="J51" s="175"/>
      <c r="K51" s="175"/>
      <c r="L51" s="175"/>
      <c r="M51" s="175"/>
      <c r="N51" s="175"/>
      <c r="O51" s="175"/>
    </row>
    <row r="52" spans="1:15" s="176" customFormat="1" ht="12.75">
      <c r="A52" s="199"/>
      <c r="B52" s="199"/>
      <c r="C52" s="175"/>
      <c r="F52" s="195"/>
      <c r="I52" s="175"/>
      <c r="J52" s="175"/>
      <c r="K52" s="175"/>
      <c r="L52" s="175"/>
      <c r="M52" s="175"/>
      <c r="N52" s="175"/>
      <c r="O52" s="175"/>
    </row>
    <row r="53" spans="1:15" s="176" customFormat="1" ht="12.75">
      <c r="A53" s="199"/>
      <c r="B53" s="199"/>
      <c r="C53" s="175"/>
      <c r="F53" s="195"/>
      <c r="I53" s="175"/>
      <c r="J53" s="175"/>
      <c r="K53" s="175"/>
      <c r="L53" s="175"/>
      <c r="M53" s="175"/>
      <c r="N53" s="175"/>
      <c r="O53" s="175"/>
    </row>
    <row r="54" spans="1:15" s="176" customFormat="1" ht="12.75">
      <c r="A54" s="199"/>
      <c r="B54" s="199"/>
      <c r="C54" s="175"/>
      <c r="F54" s="195"/>
      <c r="I54" s="175"/>
      <c r="J54" s="175"/>
      <c r="K54" s="175"/>
      <c r="L54" s="175"/>
      <c r="M54" s="175"/>
      <c r="N54" s="175"/>
      <c r="O54" s="175"/>
    </row>
    <row r="55" spans="1:15" s="176" customFormat="1" ht="12.75">
      <c r="A55" s="199"/>
      <c r="B55" s="199"/>
      <c r="C55" s="175"/>
      <c r="F55" s="195"/>
      <c r="I55" s="175"/>
      <c r="J55" s="175"/>
      <c r="K55" s="175"/>
      <c r="L55" s="175"/>
      <c r="M55" s="175"/>
      <c r="N55" s="175"/>
      <c r="O55" s="175"/>
    </row>
    <row r="56" spans="1:15" s="176" customFormat="1" ht="12.75">
      <c r="A56" s="199"/>
      <c r="B56" s="199"/>
      <c r="C56" s="175"/>
      <c r="F56" s="195"/>
      <c r="I56" s="175"/>
      <c r="J56" s="175"/>
      <c r="K56" s="175"/>
      <c r="L56" s="175"/>
      <c r="M56" s="175"/>
      <c r="N56" s="175"/>
      <c r="O56" s="175"/>
    </row>
    <row r="57" spans="1:15" s="176" customFormat="1" ht="12.75">
      <c r="A57" s="199"/>
      <c r="B57" s="199"/>
      <c r="C57" s="175"/>
      <c r="F57" s="195"/>
      <c r="I57" s="175"/>
      <c r="J57" s="175"/>
      <c r="K57" s="175"/>
      <c r="L57" s="175"/>
      <c r="M57" s="175"/>
      <c r="N57" s="175"/>
      <c r="O57" s="175"/>
    </row>
    <row r="58" spans="1:15" s="176" customFormat="1" ht="12.75">
      <c r="A58" s="199"/>
      <c r="B58" s="199"/>
      <c r="C58" s="175"/>
      <c r="F58" s="195"/>
      <c r="I58" s="175"/>
      <c r="J58" s="175"/>
      <c r="K58" s="175"/>
      <c r="L58" s="175"/>
      <c r="M58" s="175"/>
      <c r="N58" s="175"/>
      <c r="O58" s="175"/>
    </row>
    <row r="59" spans="1:15" s="176" customFormat="1" ht="12.75">
      <c r="A59" s="199"/>
      <c r="B59" s="199"/>
      <c r="C59" s="175"/>
      <c r="F59" s="195"/>
      <c r="I59" s="175"/>
      <c r="J59" s="175"/>
      <c r="K59" s="175"/>
      <c r="L59" s="175"/>
      <c r="M59" s="175"/>
      <c r="N59" s="175"/>
      <c r="O59" s="175"/>
    </row>
    <row r="60" spans="1:15" s="176" customFormat="1" ht="12.75">
      <c r="A60" s="199"/>
      <c r="B60" s="199"/>
      <c r="C60" s="175"/>
      <c r="F60" s="195"/>
      <c r="I60" s="175"/>
      <c r="J60" s="175"/>
      <c r="K60" s="175"/>
      <c r="L60" s="175"/>
      <c r="M60" s="175"/>
      <c r="N60" s="175"/>
      <c r="O60" s="175"/>
    </row>
    <row r="61" spans="1:15" s="176" customFormat="1" ht="12.75">
      <c r="A61" s="199"/>
      <c r="B61" s="199"/>
      <c r="C61" s="175"/>
      <c r="F61" s="195"/>
      <c r="I61" s="175"/>
      <c r="J61" s="175"/>
      <c r="K61" s="175"/>
      <c r="L61" s="175"/>
      <c r="M61" s="175"/>
      <c r="N61" s="175"/>
      <c r="O61" s="175"/>
    </row>
    <row r="62" spans="1:15" s="176" customFormat="1" ht="12.75">
      <c r="A62" s="199"/>
      <c r="B62" s="199"/>
      <c r="C62" s="175"/>
      <c r="F62" s="195"/>
      <c r="I62" s="175"/>
      <c r="J62" s="175"/>
      <c r="K62" s="175"/>
      <c r="L62" s="175"/>
      <c r="M62" s="175"/>
      <c r="N62" s="175"/>
      <c r="O62" s="175"/>
    </row>
    <row r="63" spans="1:15" s="176" customFormat="1" ht="12.75">
      <c r="A63" s="199"/>
      <c r="B63" s="199"/>
      <c r="C63" s="175"/>
      <c r="F63" s="195"/>
      <c r="I63" s="175"/>
      <c r="J63" s="175"/>
      <c r="K63" s="175"/>
      <c r="L63" s="175"/>
      <c r="M63" s="175"/>
      <c r="N63" s="175"/>
      <c r="O63" s="175"/>
    </row>
    <row r="64" spans="1:15" s="176" customFormat="1" ht="12.75">
      <c r="A64" s="199"/>
      <c r="B64" s="199"/>
      <c r="C64" s="175"/>
      <c r="F64" s="195"/>
      <c r="I64" s="175"/>
      <c r="J64" s="175"/>
      <c r="K64" s="175"/>
      <c r="L64" s="175"/>
      <c r="M64" s="175"/>
      <c r="N64" s="175"/>
      <c r="O64" s="175"/>
    </row>
    <row r="65" spans="1:15" s="176" customFormat="1" ht="12.75">
      <c r="A65" s="199"/>
      <c r="B65" s="199"/>
      <c r="C65" s="175"/>
      <c r="F65" s="195"/>
      <c r="I65" s="175"/>
      <c r="J65" s="175"/>
      <c r="K65" s="175"/>
      <c r="L65" s="175"/>
      <c r="M65" s="175"/>
      <c r="N65" s="175"/>
      <c r="O65" s="175"/>
    </row>
    <row r="66" spans="1:15" s="176" customFormat="1" ht="12.75">
      <c r="A66" s="199"/>
      <c r="B66" s="199"/>
      <c r="C66" s="175"/>
      <c r="F66" s="195"/>
      <c r="I66" s="175"/>
      <c r="J66" s="175"/>
      <c r="K66" s="175"/>
      <c r="L66" s="175"/>
      <c r="M66" s="175"/>
      <c r="N66" s="175"/>
      <c r="O66" s="175"/>
    </row>
    <row r="67" spans="1:15" s="176" customFormat="1" ht="12.75">
      <c r="A67" s="199"/>
      <c r="B67" s="199"/>
      <c r="C67" s="175"/>
      <c r="F67" s="195"/>
      <c r="I67" s="175"/>
      <c r="J67" s="175"/>
      <c r="K67" s="175"/>
      <c r="L67" s="175"/>
      <c r="M67" s="175"/>
      <c r="N67" s="175"/>
      <c r="O67" s="175"/>
    </row>
    <row r="68" spans="1:15" s="176" customFormat="1" ht="12.75">
      <c r="A68" s="199"/>
      <c r="B68" s="199"/>
      <c r="C68" s="175"/>
      <c r="F68" s="195"/>
      <c r="I68" s="175"/>
      <c r="J68" s="175"/>
      <c r="K68" s="175"/>
      <c r="L68" s="175"/>
      <c r="M68" s="175"/>
      <c r="N68" s="175"/>
      <c r="O68" s="175"/>
    </row>
    <row r="69" spans="1:15" s="176" customFormat="1" ht="12.75">
      <c r="A69" s="199"/>
      <c r="B69" s="199"/>
      <c r="C69" s="175"/>
      <c r="F69" s="195"/>
      <c r="I69" s="175"/>
      <c r="J69" s="175"/>
      <c r="K69" s="175"/>
      <c r="L69" s="175"/>
      <c r="M69" s="175"/>
      <c r="N69" s="175"/>
      <c r="O69" s="175"/>
    </row>
    <row r="70" spans="1:15" s="176" customFormat="1" ht="12.75">
      <c r="A70" s="199"/>
      <c r="B70" s="199"/>
      <c r="C70" s="175"/>
      <c r="F70" s="195"/>
      <c r="I70" s="175"/>
      <c r="J70" s="175"/>
      <c r="K70" s="175"/>
      <c r="L70" s="175"/>
      <c r="M70" s="175"/>
      <c r="N70" s="175"/>
      <c r="O70" s="175"/>
    </row>
    <row r="71" spans="1:15" s="176" customFormat="1" ht="12.75">
      <c r="A71" s="199"/>
      <c r="B71" s="199"/>
      <c r="C71" s="175"/>
      <c r="F71" s="195"/>
      <c r="I71" s="175"/>
      <c r="J71" s="175"/>
      <c r="K71" s="175"/>
      <c r="L71" s="175"/>
      <c r="M71" s="175"/>
      <c r="N71" s="175"/>
      <c r="O71" s="175"/>
    </row>
    <row r="72" spans="1:15" s="176" customFormat="1" ht="12.75">
      <c r="A72" s="199"/>
      <c r="B72" s="199"/>
      <c r="C72" s="175"/>
      <c r="F72" s="195"/>
      <c r="I72" s="175"/>
      <c r="J72" s="175"/>
      <c r="K72" s="175"/>
      <c r="L72" s="175"/>
      <c r="M72" s="175"/>
      <c r="N72" s="175"/>
      <c r="O72" s="175"/>
    </row>
    <row r="73" spans="1:15" s="176" customFormat="1" ht="12.75">
      <c r="A73" s="199"/>
      <c r="B73" s="199"/>
      <c r="C73" s="175"/>
      <c r="F73" s="195"/>
      <c r="I73" s="175"/>
      <c r="J73" s="175"/>
      <c r="K73" s="175"/>
      <c r="L73" s="175"/>
      <c r="M73" s="175"/>
      <c r="N73" s="175"/>
      <c r="O73" s="175"/>
    </row>
    <row r="74" spans="1:15" s="176" customFormat="1" ht="12.75">
      <c r="A74" s="199"/>
      <c r="B74" s="199"/>
      <c r="C74" s="175"/>
      <c r="F74" s="195"/>
      <c r="I74" s="175"/>
      <c r="J74" s="175"/>
      <c r="K74" s="175"/>
      <c r="L74" s="175"/>
      <c r="M74" s="175"/>
      <c r="N74" s="175"/>
      <c r="O74" s="175"/>
    </row>
    <row r="75" spans="1:15" s="176" customFormat="1" ht="12.75">
      <c r="A75" s="199"/>
      <c r="B75" s="199"/>
      <c r="C75" s="175"/>
      <c r="F75" s="195"/>
      <c r="I75" s="175"/>
      <c r="J75" s="175"/>
      <c r="K75" s="175"/>
      <c r="L75" s="175"/>
      <c r="M75" s="175"/>
      <c r="N75" s="175"/>
      <c r="O75" s="175"/>
    </row>
    <row r="76" spans="1:15" s="176" customFormat="1" ht="12.75">
      <c r="A76" s="199"/>
      <c r="B76" s="199"/>
      <c r="C76" s="175"/>
      <c r="F76" s="195"/>
      <c r="I76" s="175"/>
      <c r="J76" s="175"/>
      <c r="K76" s="175"/>
      <c r="L76" s="175"/>
      <c r="M76" s="175"/>
      <c r="N76" s="175"/>
      <c r="O76" s="175"/>
    </row>
    <row r="77" spans="1:15" s="176" customFormat="1" ht="12.75">
      <c r="A77" s="199"/>
      <c r="B77" s="199"/>
      <c r="C77" s="175"/>
      <c r="F77" s="195"/>
      <c r="I77" s="175"/>
      <c r="J77" s="175"/>
      <c r="K77" s="175"/>
      <c r="L77" s="175"/>
      <c r="M77" s="175"/>
      <c r="N77" s="175"/>
      <c r="O77" s="175"/>
    </row>
    <row r="78" spans="1:15" s="176" customFormat="1" ht="12.75">
      <c r="A78" s="199"/>
      <c r="B78" s="199"/>
      <c r="C78" s="175"/>
      <c r="F78" s="195"/>
      <c r="I78" s="175"/>
      <c r="J78" s="175"/>
      <c r="K78" s="175"/>
      <c r="L78" s="175"/>
      <c r="M78" s="175"/>
      <c r="N78" s="175"/>
      <c r="O78" s="175"/>
    </row>
    <row r="79" spans="1:15" s="176" customFormat="1" ht="12.75">
      <c r="A79" s="199"/>
      <c r="B79" s="199"/>
      <c r="C79" s="175"/>
      <c r="F79" s="195"/>
      <c r="I79" s="175"/>
      <c r="J79" s="175"/>
      <c r="K79" s="175"/>
      <c r="L79" s="175"/>
      <c r="M79" s="175"/>
      <c r="N79" s="175"/>
      <c r="O79" s="175"/>
    </row>
    <row r="80" spans="1:15" s="176" customFormat="1" ht="12.75">
      <c r="A80" s="199"/>
      <c r="B80" s="199"/>
      <c r="C80" s="175"/>
      <c r="F80" s="195"/>
      <c r="I80" s="175"/>
      <c r="J80" s="175"/>
      <c r="K80" s="175"/>
      <c r="L80" s="175"/>
      <c r="M80" s="175"/>
      <c r="N80" s="175"/>
      <c r="O80" s="175"/>
    </row>
    <row r="81" spans="1:15" s="176" customFormat="1" ht="12.75">
      <c r="A81" s="199"/>
      <c r="B81" s="199"/>
      <c r="C81" s="175"/>
      <c r="F81" s="195"/>
      <c r="I81" s="175"/>
      <c r="J81" s="175"/>
      <c r="K81" s="175"/>
      <c r="L81" s="175"/>
      <c r="M81" s="175"/>
      <c r="N81" s="175"/>
      <c r="O81" s="175"/>
    </row>
    <row r="82" spans="1:15" s="176" customFormat="1" ht="12.75">
      <c r="A82" s="199"/>
      <c r="B82" s="199"/>
      <c r="C82" s="175"/>
      <c r="F82" s="195"/>
      <c r="I82" s="175"/>
      <c r="J82" s="175"/>
      <c r="K82" s="175"/>
      <c r="L82" s="175"/>
      <c r="M82" s="175"/>
      <c r="N82" s="175"/>
      <c r="O82" s="175"/>
    </row>
    <row r="83" spans="1:15" s="176" customFormat="1" ht="12.75">
      <c r="A83" s="199"/>
      <c r="B83" s="199"/>
      <c r="C83" s="175"/>
      <c r="F83" s="195"/>
      <c r="I83" s="175"/>
      <c r="J83" s="175"/>
      <c r="K83" s="175"/>
      <c r="L83" s="175"/>
      <c r="M83" s="175"/>
      <c r="N83" s="175"/>
      <c r="O83" s="175"/>
    </row>
    <row r="84" spans="1:15" s="176" customFormat="1" ht="12.75">
      <c r="A84" s="199"/>
      <c r="B84" s="199"/>
      <c r="C84" s="175"/>
      <c r="F84" s="195"/>
      <c r="I84" s="175"/>
      <c r="J84" s="175"/>
      <c r="K84" s="175"/>
      <c r="L84" s="175"/>
      <c r="M84" s="175"/>
      <c r="N84" s="175"/>
      <c r="O84" s="175"/>
    </row>
    <row r="85" spans="1:15" s="176" customFormat="1" ht="12.75">
      <c r="A85" s="199"/>
      <c r="B85" s="199"/>
      <c r="C85" s="175"/>
      <c r="F85" s="195"/>
      <c r="I85" s="175"/>
      <c r="J85" s="175"/>
      <c r="K85" s="175"/>
      <c r="L85" s="175"/>
      <c r="M85" s="175"/>
      <c r="N85" s="175"/>
      <c r="O85" s="175"/>
    </row>
    <row r="86" spans="1:15" s="176" customFormat="1" ht="12.75">
      <c r="A86" s="199"/>
      <c r="B86" s="199"/>
      <c r="C86" s="175"/>
      <c r="F86" s="195"/>
      <c r="I86" s="175"/>
      <c r="J86" s="175"/>
      <c r="K86" s="175"/>
      <c r="L86" s="175"/>
      <c r="M86" s="175"/>
      <c r="N86" s="175"/>
      <c r="O86" s="175"/>
    </row>
    <row r="87" spans="1:15" s="176" customFormat="1" ht="12.75">
      <c r="A87" s="199"/>
      <c r="B87" s="199"/>
      <c r="C87" s="175"/>
      <c r="F87" s="195"/>
      <c r="I87" s="175"/>
      <c r="J87" s="175"/>
      <c r="K87" s="175"/>
      <c r="L87" s="175"/>
      <c r="M87" s="175"/>
      <c r="N87" s="175"/>
      <c r="O87" s="175"/>
    </row>
    <row r="88" spans="1:15" s="176" customFormat="1" ht="12.75">
      <c r="A88" s="199"/>
      <c r="B88" s="199"/>
      <c r="C88" s="175"/>
      <c r="F88" s="195"/>
      <c r="I88" s="175"/>
      <c r="J88" s="175"/>
      <c r="K88" s="175"/>
      <c r="L88" s="175"/>
      <c r="M88" s="175"/>
      <c r="N88" s="175"/>
      <c r="O88" s="175"/>
    </row>
    <row r="89" spans="1:15" s="176" customFormat="1" ht="12.75">
      <c r="A89" s="199"/>
      <c r="B89" s="199"/>
      <c r="C89" s="175"/>
      <c r="F89" s="195"/>
      <c r="I89" s="175"/>
      <c r="J89" s="175"/>
      <c r="K89" s="175"/>
      <c r="L89" s="175"/>
      <c r="M89" s="175"/>
      <c r="N89" s="175"/>
      <c r="O89" s="175"/>
    </row>
    <row r="90" spans="1:15" s="176" customFormat="1" ht="12.75">
      <c r="A90" s="199"/>
      <c r="B90" s="199"/>
      <c r="C90" s="175"/>
      <c r="F90" s="195"/>
      <c r="I90" s="175"/>
      <c r="J90" s="175"/>
      <c r="K90" s="175"/>
      <c r="L90" s="175"/>
      <c r="M90" s="175"/>
      <c r="N90" s="175"/>
      <c r="O90" s="175"/>
    </row>
    <row r="91" spans="1:15" s="176" customFormat="1" ht="12.75">
      <c r="A91" s="199"/>
      <c r="B91" s="199"/>
      <c r="C91" s="175"/>
      <c r="F91" s="195"/>
      <c r="I91" s="175"/>
      <c r="J91" s="175"/>
      <c r="K91" s="175"/>
      <c r="L91" s="175"/>
      <c r="M91" s="175"/>
      <c r="N91" s="175"/>
      <c r="O91" s="175"/>
    </row>
    <row r="92" spans="1:15" s="176" customFormat="1" ht="12.75">
      <c r="A92" s="199"/>
      <c r="B92" s="199"/>
      <c r="C92" s="175"/>
      <c r="F92" s="195"/>
      <c r="I92" s="175"/>
      <c r="J92" s="175"/>
      <c r="K92" s="175"/>
      <c r="L92" s="175"/>
      <c r="M92" s="175"/>
      <c r="N92" s="175"/>
      <c r="O92" s="175"/>
    </row>
    <row r="93" spans="1:15" s="176" customFormat="1" ht="12.75">
      <c r="A93" s="199"/>
      <c r="B93" s="199"/>
      <c r="C93" s="175"/>
      <c r="F93" s="195"/>
      <c r="I93" s="175"/>
      <c r="J93" s="175"/>
      <c r="K93" s="175"/>
      <c r="L93" s="175"/>
      <c r="M93" s="175"/>
      <c r="N93" s="175"/>
      <c r="O93" s="175"/>
    </row>
    <row r="94" spans="1:15" s="176" customFormat="1" ht="12.75">
      <c r="A94" s="199"/>
      <c r="B94" s="199"/>
      <c r="C94" s="175"/>
      <c r="F94" s="195"/>
      <c r="I94" s="175"/>
      <c r="J94" s="175"/>
      <c r="K94" s="175"/>
      <c r="L94" s="175"/>
      <c r="M94" s="175"/>
      <c r="N94" s="175"/>
      <c r="O94" s="175"/>
    </row>
    <row r="95" spans="1:15" s="176" customFormat="1" ht="12.75">
      <c r="A95" s="199"/>
      <c r="B95" s="199"/>
      <c r="C95" s="175"/>
      <c r="F95" s="195"/>
      <c r="I95" s="175"/>
      <c r="J95" s="175"/>
      <c r="K95" s="175"/>
      <c r="L95" s="175"/>
      <c r="M95" s="175"/>
      <c r="N95" s="175"/>
      <c r="O95" s="175"/>
    </row>
    <row r="96" spans="1:15" s="176" customFormat="1" ht="12.75">
      <c r="A96" s="199"/>
      <c r="B96" s="199"/>
      <c r="C96" s="175"/>
      <c r="F96" s="195"/>
      <c r="I96" s="175"/>
      <c r="J96" s="175"/>
      <c r="K96" s="175"/>
      <c r="L96" s="175"/>
      <c r="M96" s="175"/>
      <c r="N96" s="175"/>
      <c r="O96" s="175"/>
    </row>
    <row r="97" spans="1:15" s="176" customFormat="1" ht="12.75">
      <c r="A97" s="199"/>
      <c r="B97" s="199"/>
      <c r="C97" s="175"/>
      <c r="F97" s="195"/>
      <c r="I97" s="175"/>
      <c r="J97" s="175"/>
      <c r="K97" s="175"/>
      <c r="L97" s="175"/>
      <c r="M97" s="175"/>
      <c r="N97" s="175"/>
      <c r="O97" s="175"/>
    </row>
    <row r="98" spans="1:15" s="176" customFormat="1" ht="12.75">
      <c r="A98" s="199"/>
      <c r="B98" s="199"/>
      <c r="C98" s="175"/>
      <c r="F98" s="195"/>
      <c r="I98" s="175"/>
      <c r="J98" s="175"/>
      <c r="K98" s="175"/>
      <c r="L98" s="175"/>
      <c r="M98" s="175"/>
      <c r="N98" s="175"/>
      <c r="O98" s="175"/>
    </row>
    <row r="99" spans="1:15" s="176" customFormat="1" ht="12.75">
      <c r="A99" s="199"/>
      <c r="B99" s="199"/>
      <c r="C99" s="175"/>
      <c r="F99" s="195"/>
      <c r="I99" s="175"/>
      <c r="J99" s="175"/>
      <c r="K99" s="175"/>
      <c r="L99" s="175"/>
      <c r="M99" s="175"/>
      <c r="N99" s="175"/>
      <c r="O99" s="175"/>
    </row>
    <row r="100" spans="1:15" s="176" customFormat="1" ht="12.75">
      <c r="A100" s="199"/>
      <c r="B100" s="199"/>
      <c r="C100" s="175"/>
      <c r="F100" s="195"/>
      <c r="I100" s="175"/>
      <c r="J100" s="175"/>
      <c r="K100" s="175"/>
      <c r="L100" s="175"/>
      <c r="M100" s="175"/>
      <c r="N100" s="175"/>
      <c r="O100" s="175"/>
    </row>
    <row r="101" spans="1:15" s="176" customFormat="1" ht="12.75">
      <c r="A101" s="199"/>
      <c r="B101" s="199"/>
      <c r="C101" s="175"/>
      <c r="F101" s="195"/>
      <c r="I101" s="175"/>
      <c r="J101" s="175"/>
      <c r="K101" s="175"/>
      <c r="L101" s="175"/>
      <c r="M101" s="175"/>
      <c r="N101" s="175"/>
      <c r="O101" s="175"/>
    </row>
    <row r="102" spans="1:15" s="176" customFormat="1" ht="12.75">
      <c r="A102" s="199"/>
      <c r="B102" s="199"/>
      <c r="C102" s="175"/>
      <c r="F102" s="195"/>
      <c r="I102" s="175"/>
      <c r="J102" s="175"/>
      <c r="K102" s="175"/>
      <c r="L102" s="175"/>
      <c r="M102" s="175"/>
      <c r="N102" s="175"/>
      <c r="O102" s="175"/>
    </row>
    <row r="103" spans="1:15" s="176" customFormat="1" ht="12.75">
      <c r="A103" s="199"/>
      <c r="B103" s="199"/>
      <c r="C103" s="175"/>
      <c r="F103" s="195"/>
      <c r="I103" s="175"/>
      <c r="J103" s="175"/>
      <c r="K103" s="175"/>
      <c r="L103" s="175"/>
      <c r="M103" s="175"/>
      <c r="N103" s="175"/>
      <c r="O103" s="175"/>
    </row>
    <row r="104" spans="1:15" s="176" customFormat="1" ht="12.75">
      <c r="A104" s="199"/>
      <c r="B104" s="199"/>
      <c r="C104" s="175"/>
      <c r="F104" s="195"/>
      <c r="I104" s="175"/>
      <c r="J104" s="175"/>
      <c r="K104" s="175"/>
      <c r="L104" s="175"/>
      <c r="M104" s="175"/>
      <c r="N104" s="175"/>
      <c r="O104" s="175"/>
    </row>
    <row r="105" spans="1:15" s="176" customFormat="1" ht="12.75">
      <c r="A105" s="199"/>
      <c r="B105" s="199"/>
      <c r="C105" s="175"/>
      <c r="F105" s="195"/>
      <c r="I105" s="175"/>
      <c r="J105" s="175"/>
      <c r="K105" s="175"/>
      <c r="L105" s="175"/>
      <c r="M105" s="175"/>
      <c r="N105" s="175"/>
      <c r="O105" s="175"/>
    </row>
    <row r="106" spans="1:15" s="176" customFormat="1" ht="12.75">
      <c r="A106" s="199"/>
      <c r="B106" s="199"/>
      <c r="C106" s="175"/>
      <c r="F106" s="195"/>
      <c r="I106" s="175"/>
      <c r="J106" s="175"/>
      <c r="K106" s="175"/>
      <c r="L106" s="175"/>
      <c r="M106" s="175"/>
      <c r="N106" s="175"/>
      <c r="O106" s="175"/>
    </row>
    <row r="107" spans="1:15" s="176" customFormat="1" ht="12.75">
      <c r="A107" s="199"/>
      <c r="B107" s="199"/>
      <c r="C107" s="175"/>
      <c r="F107" s="195"/>
      <c r="I107" s="175"/>
      <c r="J107" s="175"/>
      <c r="K107" s="175"/>
      <c r="L107" s="175"/>
      <c r="M107" s="175"/>
      <c r="N107" s="175"/>
      <c r="O107" s="175"/>
    </row>
    <row r="108" spans="1:15" s="176" customFormat="1" ht="12.75">
      <c r="A108" s="199"/>
      <c r="B108" s="199"/>
      <c r="C108" s="175"/>
      <c r="F108" s="195"/>
      <c r="I108" s="175"/>
      <c r="J108" s="175"/>
      <c r="K108" s="175"/>
      <c r="L108" s="175"/>
      <c r="M108" s="175"/>
      <c r="N108" s="175"/>
      <c r="O108" s="175"/>
    </row>
    <row r="109" spans="1:15" s="176" customFormat="1" ht="12.75">
      <c r="A109" s="199"/>
      <c r="B109" s="199"/>
      <c r="C109" s="175"/>
      <c r="F109" s="195"/>
      <c r="I109" s="175"/>
      <c r="J109" s="175"/>
      <c r="K109" s="175"/>
      <c r="L109" s="175"/>
      <c r="M109" s="175"/>
      <c r="N109" s="175"/>
      <c r="O109" s="175"/>
    </row>
    <row r="110" spans="1:15" s="176" customFormat="1" ht="12.75">
      <c r="A110" s="199"/>
      <c r="B110" s="199"/>
      <c r="C110" s="175"/>
      <c r="F110" s="195"/>
      <c r="I110" s="175"/>
      <c r="J110" s="175"/>
      <c r="K110" s="175"/>
      <c r="L110" s="175"/>
      <c r="M110" s="175"/>
      <c r="N110" s="175"/>
      <c r="O110" s="175"/>
    </row>
    <row r="111" spans="1:15" s="176" customFormat="1" ht="12.75">
      <c r="A111" s="199"/>
      <c r="B111" s="199"/>
      <c r="C111" s="175"/>
      <c r="F111" s="195"/>
      <c r="I111" s="175"/>
      <c r="J111" s="175"/>
      <c r="K111" s="175"/>
      <c r="L111" s="175"/>
      <c r="M111" s="175"/>
      <c r="N111" s="175"/>
      <c r="O111" s="175"/>
    </row>
    <row r="112" spans="1:15" s="176" customFormat="1" ht="12.75">
      <c r="A112" s="199"/>
      <c r="B112" s="199"/>
      <c r="C112" s="175"/>
      <c r="F112" s="195"/>
      <c r="I112" s="175"/>
      <c r="J112" s="175"/>
      <c r="K112" s="175"/>
      <c r="L112" s="175"/>
      <c r="M112" s="175"/>
      <c r="N112" s="175"/>
      <c r="O112" s="175"/>
    </row>
    <row r="113" spans="1:15" s="176" customFormat="1" ht="12.75">
      <c r="A113" s="199"/>
      <c r="B113" s="199"/>
      <c r="C113" s="175"/>
      <c r="F113" s="195"/>
      <c r="I113" s="175"/>
      <c r="J113" s="175"/>
      <c r="K113" s="175"/>
      <c r="L113" s="175"/>
      <c r="M113" s="175"/>
      <c r="N113" s="175"/>
      <c r="O113" s="175"/>
    </row>
    <row r="114" spans="1:15" s="176" customFormat="1" ht="12.75">
      <c r="A114" s="199"/>
      <c r="B114" s="199"/>
      <c r="C114" s="175"/>
      <c r="F114" s="195"/>
      <c r="I114" s="175"/>
      <c r="J114" s="175"/>
      <c r="K114" s="175"/>
      <c r="L114" s="175"/>
      <c r="M114" s="175"/>
      <c r="N114" s="175"/>
      <c r="O114" s="175"/>
    </row>
    <row r="115" spans="1:15" s="176" customFormat="1" ht="12.75">
      <c r="A115" s="199"/>
      <c r="B115" s="199"/>
      <c r="C115" s="175"/>
      <c r="F115" s="195"/>
      <c r="I115" s="175"/>
      <c r="J115" s="175"/>
      <c r="K115" s="175"/>
      <c r="L115" s="175"/>
      <c r="M115" s="175"/>
      <c r="N115" s="175"/>
      <c r="O115" s="175"/>
    </row>
    <row r="116" spans="1:15" s="176" customFormat="1" ht="12.75">
      <c r="A116" s="199"/>
      <c r="B116" s="199"/>
      <c r="C116" s="175"/>
      <c r="F116" s="195"/>
      <c r="I116" s="175"/>
      <c r="J116" s="175"/>
      <c r="K116" s="175"/>
      <c r="L116" s="175"/>
      <c r="M116" s="175"/>
      <c r="N116" s="175"/>
      <c r="O116" s="175"/>
    </row>
    <row r="117" spans="1:15" s="176" customFormat="1" ht="12.75">
      <c r="A117" s="199"/>
      <c r="B117" s="199"/>
      <c r="C117" s="175"/>
      <c r="F117" s="195"/>
      <c r="I117" s="175"/>
      <c r="J117" s="175"/>
      <c r="K117" s="175"/>
      <c r="L117" s="175"/>
      <c r="M117" s="175"/>
      <c r="N117" s="175"/>
      <c r="O117" s="175"/>
    </row>
    <row r="118" spans="1:15" s="176" customFormat="1" ht="12.75">
      <c r="A118" s="199"/>
      <c r="B118" s="199"/>
      <c r="C118" s="175"/>
      <c r="F118" s="195"/>
      <c r="I118" s="175"/>
      <c r="J118" s="175"/>
      <c r="K118" s="175"/>
      <c r="L118" s="175"/>
      <c r="M118" s="175"/>
      <c r="N118" s="175"/>
      <c r="O118" s="175"/>
    </row>
    <row r="119" spans="1:15" s="176" customFormat="1" ht="12.75">
      <c r="A119" s="199"/>
      <c r="B119" s="199"/>
      <c r="C119" s="175"/>
      <c r="F119" s="195"/>
      <c r="I119" s="175"/>
      <c r="J119" s="175"/>
      <c r="K119" s="175"/>
      <c r="L119" s="175"/>
      <c r="M119" s="175"/>
      <c r="N119" s="175"/>
      <c r="O119" s="175"/>
    </row>
    <row r="120" spans="1:15" s="176" customFormat="1" ht="12.75">
      <c r="A120" s="199"/>
      <c r="B120" s="199"/>
      <c r="C120" s="175"/>
      <c r="F120" s="195"/>
      <c r="I120" s="175"/>
      <c r="J120" s="175"/>
      <c r="K120" s="175"/>
      <c r="L120" s="175"/>
      <c r="M120" s="175"/>
      <c r="N120" s="175"/>
      <c r="O120" s="175"/>
    </row>
    <row r="121" spans="1:15" s="176" customFormat="1" ht="12.75">
      <c r="A121" s="199"/>
      <c r="B121" s="199"/>
      <c r="C121" s="175"/>
      <c r="F121" s="195"/>
      <c r="I121" s="175"/>
      <c r="J121" s="175"/>
      <c r="K121" s="175"/>
      <c r="L121" s="175"/>
      <c r="M121" s="175"/>
      <c r="N121" s="175"/>
      <c r="O121" s="175"/>
    </row>
    <row r="122" spans="1:15" s="176" customFormat="1" ht="12.75">
      <c r="A122" s="199"/>
      <c r="B122" s="199"/>
      <c r="C122" s="175"/>
      <c r="F122" s="195"/>
      <c r="I122" s="175"/>
      <c r="J122" s="175"/>
      <c r="K122" s="175"/>
      <c r="L122" s="175"/>
      <c r="M122" s="175"/>
      <c r="N122" s="175"/>
      <c r="O122" s="175"/>
    </row>
    <row r="123" spans="1:15" s="176" customFormat="1" ht="12.75">
      <c r="A123" s="194"/>
      <c r="B123" s="194"/>
      <c r="C123" s="175"/>
      <c r="F123" s="195"/>
      <c r="I123" s="175"/>
      <c r="J123" s="175"/>
      <c r="K123" s="175"/>
      <c r="L123" s="175"/>
      <c r="M123" s="175"/>
      <c r="N123" s="175"/>
      <c r="O123" s="175"/>
    </row>
    <row r="124" spans="1:15" s="176" customFormat="1" ht="12.75">
      <c r="A124" s="194"/>
      <c r="B124" s="194"/>
      <c r="C124" s="175"/>
      <c r="F124" s="195"/>
      <c r="I124" s="175"/>
      <c r="J124" s="175"/>
      <c r="K124" s="175"/>
      <c r="L124" s="175"/>
      <c r="M124" s="175"/>
      <c r="N124" s="175"/>
      <c r="O124" s="175"/>
    </row>
    <row r="125" spans="1:15" s="176" customFormat="1" ht="12.75">
      <c r="A125" s="194"/>
      <c r="B125" s="194"/>
      <c r="C125" s="175"/>
      <c r="F125" s="195"/>
      <c r="I125" s="175"/>
      <c r="J125" s="175"/>
      <c r="K125" s="175"/>
      <c r="L125" s="175"/>
      <c r="M125" s="175"/>
      <c r="N125" s="175"/>
      <c r="O125" s="175"/>
    </row>
    <row r="126" spans="1:15" s="176" customFormat="1" ht="12.75">
      <c r="A126" s="194"/>
      <c r="B126" s="194"/>
      <c r="C126" s="175"/>
      <c r="F126" s="195"/>
      <c r="I126" s="175"/>
      <c r="J126" s="175"/>
      <c r="K126" s="175"/>
      <c r="L126" s="175"/>
      <c r="M126" s="175"/>
      <c r="N126" s="175"/>
      <c r="O126" s="175"/>
    </row>
    <row r="127" spans="1:15" s="176" customFormat="1" ht="12.75">
      <c r="A127" s="194"/>
      <c r="B127" s="194"/>
      <c r="C127" s="175"/>
      <c r="F127" s="195"/>
      <c r="I127" s="175"/>
      <c r="J127" s="175"/>
      <c r="K127" s="175"/>
      <c r="L127" s="175"/>
      <c r="M127" s="175"/>
      <c r="N127" s="175"/>
      <c r="O127" s="175"/>
    </row>
    <row r="128" spans="1:15" s="176" customFormat="1" ht="12.75">
      <c r="A128" s="194"/>
      <c r="B128" s="194"/>
      <c r="C128" s="175"/>
      <c r="F128" s="195"/>
      <c r="I128" s="175"/>
      <c r="J128" s="175"/>
      <c r="K128" s="175"/>
      <c r="L128" s="175"/>
      <c r="M128" s="175"/>
      <c r="N128" s="175"/>
      <c r="O128" s="175"/>
    </row>
    <row r="129" spans="1:15" s="176" customFormat="1" ht="12.75">
      <c r="A129" s="194"/>
      <c r="B129" s="194"/>
      <c r="C129" s="175"/>
      <c r="F129" s="195"/>
      <c r="I129" s="175"/>
      <c r="J129" s="175"/>
      <c r="K129" s="175"/>
      <c r="L129" s="175"/>
      <c r="M129" s="175"/>
      <c r="N129" s="175"/>
      <c r="O129" s="175"/>
    </row>
    <row r="130" spans="1:15" s="176" customFormat="1" ht="12.75">
      <c r="A130" s="194"/>
      <c r="B130" s="194"/>
      <c r="C130" s="175"/>
      <c r="F130" s="195"/>
      <c r="I130" s="175"/>
      <c r="J130" s="175"/>
      <c r="K130" s="175"/>
      <c r="L130" s="175"/>
      <c r="M130" s="175"/>
      <c r="N130" s="175"/>
      <c r="O130" s="175"/>
    </row>
    <row r="131" spans="1:15" s="176" customFormat="1" ht="12.75">
      <c r="A131" s="194"/>
      <c r="B131" s="194"/>
      <c r="C131" s="175"/>
      <c r="F131" s="195"/>
      <c r="I131" s="175"/>
      <c r="J131" s="175"/>
      <c r="K131" s="175"/>
      <c r="L131" s="175"/>
      <c r="M131" s="175"/>
      <c r="N131" s="175"/>
      <c r="O131" s="175"/>
    </row>
    <row r="132" spans="1:15" s="176" customFormat="1" ht="12.75">
      <c r="A132" s="194"/>
      <c r="B132" s="194"/>
      <c r="C132" s="175"/>
      <c r="F132" s="195"/>
      <c r="I132" s="175"/>
      <c r="J132" s="175"/>
      <c r="K132" s="175"/>
      <c r="L132" s="175"/>
      <c r="M132" s="175"/>
      <c r="N132" s="175"/>
      <c r="O132" s="175"/>
    </row>
    <row r="133" spans="1:15" s="176" customFormat="1" ht="12.75">
      <c r="A133" s="194"/>
      <c r="B133" s="194"/>
      <c r="C133" s="175"/>
      <c r="F133" s="195"/>
      <c r="I133" s="175"/>
      <c r="J133" s="175"/>
      <c r="K133" s="175"/>
      <c r="L133" s="175"/>
      <c r="M133" s="175"/>
      <c r="N133" s="175"/>
      <c r="O133" s="175"/>
    </row>
    <row r="134" spans="1:15" s="176" customFormat="1" ht="12.75">
      <c r="A134" s="194"/>
      <c r="B134" s="194"/>
      <c r="C134" s="175"/>
      <c r="F134" s="195"/>
      <c r="I134" s="175"/>
      <c r="J134" s="175"/>
      <c r="K134" s="175"/>
      <c r="L134" s="175"/>
      <c r="M134" s="175"/>
      <c r="N134" s="175"/>
      <c r="O134" s="175"/>
    </row>
    <row r="135" spans="1:15" s="176" customFormat="1" ht="12.75">
      <c r="A135" s="194"/>
      <c r="B135" s="194"/>
      <c r="C135" s="175"/>
      <c r="F135" s="195"/>
      <c r="I135" s="175"/>
      <c r="J135" s="175"/>
      <c r="K135" s="175"/>
      <c r="L135" s="175"/>
      <c r="M135" s="175"/>
      <c r="N135" s="175"/>
      <c r="O135" s="175"/>
    </row>
    <row r="136" spans="1:15" s="176" customFormat="1" ht="12.75">
      <c r="A136" s="194"/>
      <c r="B136" s="194"/>
      <c r="C136" s="175"/>
      <c r="F136" s="195"/>
      <c r="I136" s="175"/>
      <c r="J136" s="175"/>
      <c r="K136" s="175"/>
      <c r="L136" s="175"/>
      <c r="M136" s="175"/>
      <c r="N136" s="175"/>
      <c r="O136" s="175"/>
    </row>
    <row r="137" spans="1:15" s="176" customFormat="1" ht="12.75">
      <c r="A137" s="194"/>
      <c r="B137" s="194"/>
      <c r="C137" s="175"/>
      <c r="F137" s="195"/>
      <c r="I137" s="175"/>
      <c r="J137" s="175"/>
      <c r="K137" s="175"/>
      <c r="L137" s="175"/>
      <c r="M137" s="175"/>
      <c r="N137" s="175"/>
      <c r="O137" s="175"/>
    </row>
    <row r="138" spans="1:15" s="176" customFormat="1" ht="12.75">
      <c r="A138" s="194"/>
      <c r="B138" s="194"/>
      <c r="C138" s="175"/>
      <c r="F138" s="195"/>
      <c r="I138" s="175"/>
      <c r="J138" s="175"/>
      <c r="K138" s="175"/>
      <c r="L138" s="175"/>
      <c r="M138" s="175"/>
      <c r="N138" s="175"/>
      <c r="O138" s="175"/>
    </row>
    <row r="139" spans="1:15" s="176" customFormat="1" ht="12.75">
      <c r="A139" s="194"/>
      <c r="B139" s="194"/>
      <c r="C139" s="175"/>
      <c r="F139" s="195"/>
      <c r="I139" s="175"/>
      <c r="J139" s="175"/>
      <c r="K139" s="175"/>
      <c r="L139" s="175"/>
      <c r="M139" s="175"/>
      <c r="N139" s="175"/>
      <c r="O139" s="175"/>
    </row>
    <row r="140" spans="1:15" s="176" customFormat="1" ht="12.75">
      <c r="A140" s="194"/>
      <c r="B140" s="194"/>
      <c r="C140" s="175"/>
      <c r="F140" s="195"/>
      <c r="I140" s="175"/>
      <c r="J140" s="175"/>
      <c r="K140" s="175"/>
      <c r="L140" s="175"/>
      <c r="M140" s="175"/>
      <c r="N140" s="175"/>
      <c r="O140" s="175"/>
    </row>
    <row r="141" spans="1:15" s="176" customFormat="1" ht="12.75">
      <c r="A141" s="194"/>
      <c r="B141" s="194"/>
      <c r="C141" s="175"/>
      <c r="F141" s="195"/>
      <c r="I141" s="175"/>
      <c r="J141" s="175"/>
      <c r="K141" s="175"/>
      <c r="L141" s="175"/>
      <c r="M141" s="175"/>
      <c r="N141" s="175"/>
      <c r="O141" s="175"/>
    </row>
    <row r="142" spans="1:15" s="176" customFormat="1" ht="12.75">
      <c r="A142" s="194"/>
      <c r="B142" s="194"/>
      <c r="C142" s="175"/>
      <c r="F142" s="195"/>
      <c r="I142" s="175"/>
      <c r="J142" s="175"/>
      <c r="K142" s="175"/>
      <c r="L142" s="175"/>
      <c r="M142" s="175"/>
      <c r="N142" s="175"/>
      <c r="O142" s="175"/>
    </row>
    <row r="143" spans="1:15" s="176" customFormat="1" ht="12.75">
      <c r="A143" s="194"/>
      <c r="B143" s="194"/>
      <c r="C143" s="175"/>
      <c r="F143" s="195"/>
      <c r="I143" s="175"/>
      <c r="J143" s="175"/>
      <c r="K143" s="175"/>
      <c r="L143" s="175"/>
      <c r="M143" s="175"/>
      <c r="N143" s="175"/>
      <c r="O143" s="175"/>
    </row>
    <row r="144" spans="1:15" s="176" customFormat="1" ht="12.75">
      <c r="A144" s="194"/>
      <c r="B144" s="194"/>
      <c r="C144" s="175"/>
      <c r="F144" s="195"/>
      <c r="I144" s="175"/>
      <c r="J144" s="175"/>
      <c r="K144" s="175"/>
      <c r="L144" s="175"/>
      <c r="M144" s="175"/>
      <c r="N144" s="175"/>
      <c r="O144" s="175"/>
    </row>
    <row r="145" spans="1:15" s="176" customFormat="1" ht="12.75">
      <c r="A145" s="194"/>
      <c r="B145" s="194"/>
      <c r="C145" s="175"/>
      <c r="F145" s="195"/>
      <c r="I145" s="175"/>
      <c r="J145" s="175"/>
      <c r="K145" s="175"/>
      <c r="L145" s="175"/>
      <c r="M145" s="175"/>
      <c r="N145" s="175"/>
      <c r="O145" s="175"/>
    </row>
    <row r="146" spans="1:15" s="176" customFormat="1" ht="12.75">
      <c r="A146" s="194"/>
      <c r="B146" s="194"/>
      <c r="C146" s="175"/>
      <c r="F146" s="195"/>
      <c r="I146" s="175"/>
      <c r="J146" s="175"/>
      <c r="K146" s="175"/>
      <c r="L146" s="175"/>
      <c r="M146" s="175"/>
      <c r="N146" s="175"/>
      <c r="O146" s="175"/>
    </row>
    <row r="147" spans="1:15" s="176" customFormat="1" ht="12.75">
      <c r="A147" s="194"/>
      <c r="B147" s="194"/>
      <c r="C147" s="175"/>
      <c r="F147" s="195"/>
      <c r="I147" s="175"/>
      <c r="J147" s="175"/>
      <c r="K147" s="175"/>
      <c r="L147" s="175"/>
      <c r="M147" s="175"/>
      <c r="N147" s="175"/>
      <c r="O147" s="175"/>
    </row>
    <row r="148" spans="1:15" s="176" customFormat="1" ht="12.75">
      <c r="A148" s="194"/>
      <c r="B148" s="194"/>
      <c r="C148" s="175"/>
      <c r="F148" s="195"/>
      <c r="I148" s="175"/>
      <c r="J148" s="175"/>
      <c r="K148" s="175"/>
      <c r="L148" s="175"/>
      <c r="M148" s="175"/>
      <c r="N148" s="175"/>
      <c r="O148" s="175"/>
    </row>
    <row r="149" spans="1:15" s="176" customFormat="1" ht="12.75">
      <c r="A149" s="194"/>
      <c r="B149" s="194"/>
      <c r="C149" s="175"/>
      <c r="F149" s="195"/>
      <c r="I149" s="175"/>
      <c r="J149" s="175"/>
      <c r="K149" s="175"/>
      <c r="L149" s="175"/>
      <c r="M149" s="175"/>
      <c r="N149" s="175"/>
      <c r="O149" s="175"/>
    </row>
    <row r="150" spans="1:15" s="176" customFormat="1" ht="12.75">
      <c r="A150" s="194"/>
      <c r="B150" s="194"/>
      <c r="C150" s="175"/>
      <c r="F150" s="195"/>
      <c r="I150" s="175"/>
      <c r="J150" s="175"/>
      <c r="K150" s="175"/>
      <c r="L150" s="175"/>
      <c r="M150" s="175"/>
      <c r="N150" s="175"/>
      <c r="O150" s="175"/>
    </row>
    <row r="151" spans="1:15" s="176" customFormat="1" ht="12.75">
      <c r="A151" s="194"/>
      <c r="B151" s="194"/>
      <c r="C151" s="175"/>
      <c r="F151" s="195"/>
      <c r="I151" s="175"/>
      <c r="J151" s="175"/>
      <c r="K151" s="175"/>
      <c r="L151" s="175"/>
      <c r="M151" s="175"/>
      <c r="N151" s="175"/>
      <c r="O151" s="175"/>
    </row>
    <row r="152" spans="1:15" s="176" customFormat="1" ht="12.75">
      <c r="A152" s="194"/>
      <c r="B152" s="194"/>
      <c r="C152" s="175"/>
      <c r="F152" s="195"/>
      <c r="I152" s="175"/>
      <c r="J152" s="175"/>
      <c r="K152" s="175"/>
      <c r="L152" s="175"/>
      <c r="M152" s="175"/>
      <c r="N152" s="175"/>
      <c r="O152" s="175"/>
    </row>
    <row r="153" spans="1:15" s="176" customFormat="1" ht="12.75">
      <c r="A153" s="194"/>
      <c r="B153" s="194"/>
      <c r="C153" s="175"/>
      <c r="F153" s="195"/>
      <c r="I153" s="175"/>
      <c r="J153" s="175"/>
      <c r="K153" s="175"/>
      <c r="L153" s="175"/>
      <c r="M153" s="175"/>
      <c r="N153" s="175"/>
      <c r="O153" s="175"/>
    </row>
    <row r="154" spans="1:15" s="176" customFormat="1" ht="12.75">
      <c r="A154" s="194"/>
      <c r="B154" s="194"/>
      <c r="C154" s="175"/>
      <c r="F154" s="195"/>
      <c r="I154" s="175"/>
      <c r="J154" s="175"/>
      <c r="K154" s="175"/>
      <c r="L154" s="175"/>
      <c r="M154" s="175"/>
      <c r="N154" s="175"/>
      <c r="O154" s="175"/>
    </row>
    <row r="155" spans="1:15" s="176" customFormat="1" ht="12.75">
      <c r="A155" s="194"/>
      <c r="B155" s="194"/>
      <c r="C155" s="175"/>
      <c r="F155" s="195"/>
      <c r="I155" s="175"/>
      <c r="J155" s="175"/>
      <c r="K155" s="175"/>
      <c r="L155" s="175"/>
      <c r="M155" s="175"/>
      <c r="N155" s="175"/>
      <c r="O155" s="175"/>
    </row>
    <row r="156" spans="1:15" s="176" customFormat="1" ht="12.75">
      <c r="A156" s="194"/>
      <c r="B156" s="194"/>
      <c r="C156" s="175"/>
      <c r="F156" s="195"/>
      <c r="I156" s="175"/>
      <c r="J156" s="175"/>
      <c r="K156" s="175"/>
      <c r="L156" s="175"/>
      <c r="M156" s="175"/>
      <c r="N156" s="175"/>
      <c r="O156" s="175"/>
    </row>
    <row r="157" spans="1:15" s="176" customFormat="1" ht="12.75">
      <c r="A157" s="194"/>
      <c r="B157" s="194"/>
      <c r="C157" s="175"/>
      <c r="F157" s="195"/>
      <c r="I157" s="175"/>
      <c r="J157" s="175"/>
      <c r="K157" s="175"/>
      <c r="L157" s="175"/>
      <c r="M157" s="175"/>
      <c r="N157" s="175"/>
      <c r="O157" s="175"/>
    </row>
    <row r="158" spans="1:15" s="176" customFormat="1" ht="12.75">
      <c r="A158" s="194"/>
      <c r="B158" s="194"/>
      <c r="C158" s="175"/>
      <c r="F158" s="195"/>
      <c r="I158" s="175"/>
      <c r="J158" s="175"/>
      <c r="K158" s="175"/>
      <c r="L158" s="175"/>
      <c r="M158" s="175"/>
      <c r="N158" s="175"/>
      <c r="O158" s="175"/>
    </row>
    <row r="159" spans="1:15" s="176" customFormat="1" ht="12.75">
      <c r="A159" s="194"/>
      <c r="B159" s="194"/>
      <c r="C159" s="175"/>
      <c r="F159" s="195"/>
      <c r="I159" s="175"/>
      <c r="J159" s="175"/>
      <c r="K159" s="175"/>
      <c r="L159" s="175"/>
      <c r="M159" s="175"/>
      <c r="N159" s="175"/>
      <c r="O159" s="175"/>
    </row>
    <row r="160" spans="1:15" s="176" customFormat="1" ht="12.75">
      <c r="A160" s="194"/>
      <c r="B160" s="194"/>
      <c r="C160" s="175"/>
      <c r="F160" s="195"/>
      <c r="I160" s="175"/>
      <c r="J160" s="175"/>
      <c r="K160" s="175"/>
      <c r="L160" s="175"/>
      <c r="M160" s="175"/>
      <c r="N160" s="175"/>
      <c r="O160" s="175"/>
    </row>
    <row r="161" spans="1:15" s="176" customFormat="1" ht="12.75">
      <c r="A161" s="194"/>
      <c r="B161" s="194"/>
      <c r="C161" s="175"/>
      <c r="F161" s="195"/>
      <c r="I161" s="175"/>
      <c r="J161" s="175"/>
      <c r="K161" s="175"/>
      <c r="L161" s="175"/>
      <c r="M161" s="175"/>
      <c r="N161" s="175"/>
      <c r="O161" s="175"/>
    </row>
    <row r="162" spans="1:15" s="176" customFormat="1" ht="12.75">
      <c r="A162" s="194"/>
      <c r="B162" s="194"/>
      <c r="C162" s="175"/>
      <c r="F162" s="195"/>
      <c r="I162" s="175"/>
      <c r="J162" s="175"/>
      <c r="K162" s="175"/>
      <c r="L162" s="175"/>
      <c r="M162" s="175"/>
      <c r="N162" s="175"/>
      <c r="O162" s="175"/>
    </row>
    <row r="163" spans="1:15" s="176" customFormat="1" ht="12.75">
      <c r="A163" s="194"/>
      <c r="B163" s="194"/>
      <c r="C163" s="175"/>
      <c r="F163" s="195"/>
      <c r="I163" s="175"/>
      <c r="J163" s="175"/>
      <c r="K163" s="175"/>
      <c r="L163" s="175"/>
      <c r="M163" s="175"/>
      <c r="N163" s="175"/>
      <c r="O163" s="175"/>
    </row>
    <row r="164" spans="1:15" s="176" customFormat="1" ht="12.75">
      <c r="A164" s="194"/>
      <c r="B164" s="194"/>
      <c r="C164" s="175"/>
      <c r="F164" s="195"/>
      <c r="I164" s="175"/>
      <c r="J164" s="175"/>
      <c r="K164" s="175"/>
      <c r="L164" s="175"/>
      <c r="M164" s="175"/>
      <c r="N164" s="175"/>
      <c r="O164" s="175"/>
    </row>
    <row r="165" spans="1:15" s="176" customFormat="1" ht="12.75">
      <c r="A165" s="194"/>
      <c r="B165" s="194"/>
      <c r="C165" s="175"/>
      <c r="F165" s="195"/>
      <c r="I165" s="175"/>
      <c r="J165" s="175"/>
      <c r="K165" s="175"/>
      <c r="L165" s="175"/>
      <c r="M165" s="175"/>
      <c r="N165" s="175"/>
      <c r="O165" s="175"/>
    </row>
    <row r="166" spans="1:15" s="176" customFormat="1" ht="12.75">
      <c r="A166" s="194"/>
      <c r="B166" s="194"/>
      <c r="C166" s="175"/>
      <c r="F166" s="195"/>
      <c r="I166" s="175"/>
      <c r="J166" s="175"/>
      <c r="K166" s="175"/>
      <c r="L166" s="175"/>
      <c r="M166" s="175"/>
      <c r="N166" s="175"/>
      <c r="O166" s="175"/>
    </row>
    <row r="167" spans="1:15" s="176" customFormat="1" ht="12.75">
      <c r="A167" s="194"/>
      <c r="B167" s="194"/>
      <c r="C167" s="175"/>
      <c r="F167" s="195"/>
      <c r="I167" s="175"/>
      <c r="J167" s="175"/>
      <c r="K167" s="175"/>
      <c r="L167" s="175"/>
      <c r="M167" s="175"/>
      <c r="N167" s="175"/>
      <c r="O167" s="175"/>
    </row>
    <row r="168" spans="1:15" s="176" customFormat="1" ht="12.75">
      <c r="A168" s="194"/>
      <c r="B168" s="194"/>
      <c r="C168" s="175"/>
      <c r="F168" s="195"/>
      <c r="I168" s="175"/>
      <c r="J168" s="175"/>
      <c r="K168" s="175"/>
      <c r="L168" s="175"/>
      <c r="M168" s="175"/>
      <c r="N168" s="175"/>
      <c r="O168" s="175"/>
    </row>
    <row r="169" spans="1:15" s="176" customFormat="1" ht="12.75">
      <c r="A169" s="194"/>
      <c r="B169" s="194"/>
      <c r="C169" s="175"/>
      <c r="F169" s="195"/>
      <c r="I169" s="175"/>
      <c r="J169" s="175"/>
      <c r="K169" s="175"/>
      <c r="L169" s="175"/>
      <c r="M169" s="175"/>
      <c r="N169" s="175"/>
      <c r="O169" s="175"/>
    </row>
    <row r="170" spans="1:15" s="176" customFormat="1" ht="12.75">
      <c r="A170" s="194"/>
      <c r="B170" s="194"/>
      <c r="C170" s="175"/>
      <c r="F170" s="195"/>
      <c r="I170" s="175"/>
      <c r="J170" s="175"/>
      <c r="K170" s="175"/>
      <c r="L170" s="175"/>
      <c r="M170" s="175"/>
      <c r="N170" s="175"/>
      <c r="O170" s="175"/>
    </row>
    <row r="171" spans="1:15" s="176" customFormat="1" ht="12.75">
      <c r="A171" s="194"/>
      <c r="B171" s="194"/>
      <c r="C171" s="175"/>
      <c r="F171" s="195"/>
      <c r="I171" s="175"/>
      <c r="J171" s="175"/>
      <c r="K171" s="175"/>
      <c r="L171" s="175"/>
      <c r="M171" s="175"/>
      <c r="N171" s="175"/>
      <c r="O171" s="175"/>
    </row>
    <row r="172" spans="1:15" s="176" customFormat="1" ht="12.75">
      <c r="A172" s="194"/>
      <c r="B172" s="194"/>
      <c r="C172" s="175"/>
      <c r="F172" s="195"/>
      <c r="I172" s="175"/>
      <c r="J172" s="175"/>
      <c r="K172" s="175"/>
      <c r="L172" s="175"/>
      <c r="M172" s="175"/>
      <c r="N172" s="175"/>
      <c r="O172" s="175"/>
    </row>
    <row r="173" spans="1:15" s="176" customFormat="1" ht="12.75">
      <c r="A173" s="194"/>
      <c r="B173" s="194"/>
      <c r="C173" s="175"/>
      <c r="F173" s="195"/>
      <c r="I173" s="175"/>
      <c r="J173" s="175"/>
      <c r="K173" s="175"/>
      <c r="L173" s="175"/>
      <c r="M173" s="175"/>
      <c r="N173" s="175"/>
      <c r="O173" s="175"/>
    </row>
    <row r="174" spans="1:15" s="176" customFormat="1" ht="12.75">
      <c r="A174" s="194"/>
      <c r="B174" s="194"/>
      <c r="C174" s="175"/>
      <c r="F174" s="195"/>
      <c r="I174" s="175"/>
      <c r="J174" s="175"/>
      <c r="K174" s="175"/>
      <c r="L174" s="175"/>
      <c r="M174" s="175"/>
      <c r="N174" s="175"/>
      <c r="O174" s="175"/>
    </row>
    <row r="175" spans="1:15" s="176" customFormat="1" ht="12.75">
      <c r="A175" s="194"/>
      <c r="B175" s="194"/>
      <c r="C175" s="175"/>
      <c r="F175" s="195"/>
      <c r="I175" s="175"/>
      <c r="J175" s="175"/>
      <c r="K175" s="175"/>
      <c r="L175" s="175"/>
      <c r="M175" s="175"/>
      <c r="N175" s="175"/>
      <c r="O175" s="175"/>
    </row>
    <row r="176" spans="1:15" s="176" customFormat="1" ht="12.75">
      <c r="A176" s="194"/>
      <c r="B176" s="194"/>
      <c r="C176" s="175"/>
      <c r="F176" s="195"/>
      <c r="I176" s="175"/>
      <c r="J176" s="175"/>
      <c r="K176" s="175"/>
      <c r="L176" s="175"/>
      <c r="M176" s="175"/>
      <c r="N176" s="175"/>
      <c r="O176" s="175"/>
    </row>
    <row r="177" spans="1:15" s="176" customFormat="1" ht="12.75">
      <c r="A177" s="194"/>
      <c r="B177" s="194"/>
      <c r="C177" s="175"/>
      <c r="F177" s="195"/>
      <c r="I177" s="175"/>
      <c r="J177" s="175"/>
      <c r="K177" s="175"/>
      <c r="L177" s="175"/>
      <c r="M177" s="175"/>
      <c r="N177" s="175"/>
      <c r="O177" s="175"/>
    </row>
    <row r="178" spans="1:15" s="176" customFormat="1" ht="12.75">
      <c r="A178" s="194"/>
      <c r="B178" s="194"/>
      <c r="C178" s="175"/>
      <c r="F178" s="195"/>
      <c r="I178" s="175"/>
      <c r="J178" s="175"/>
      <c r="K178" s="175"/>
      <c r="L178" s="175"/>
      <c r="M178" s="175"/>
      <c r="N178" s="175"/>
      <c r="O178" s="175"/>
    </row>
    <row r="179" spans="1:15" s="176" customFormat="1" ht="12.75">
      <c r="A179" s="194"/>
      <c r="B179" s="194"/>
      <c r="C179" s="175"/>
      <c r="F179" s="195"/>
      <c r="I179" s="175"/>
      <c r="J179" s="175"/>
      <c r="K179" s="175"/>
      <c r="L179" s="175"/>
      <c r="M179" s="175"/>
      <c r="N179" s="175"/>
      <c r="O179" s="175"/>
    </row>
    <row r="180" spans="1:15" s="176" customFormat="1" ht="12.75">
      <c r="A180" s="194"/>
      <c r="B180" s="194"/>
      <c r="C180" s="175"/>
      <c r="F180" s="195"/>
      <c r="I180" s="175"/>
      <c r="J180" s="175"/>
      <c r="K180" s="175"/>
      <c r="L180" s="175"/>
      <c r="M180" s="175"/>
      <c r="N180" s="175"/>
      <c r="O180" s="175"/>
    </row>
    <row r="181" spans="1:15" s="176" customFormat="1" ht="12.75">
      <c r="A181" s="194"/>
      <c r="B181" s="194"/>
      <c r="C181" s="175"/>
      <c r="F181" s="195"/>
      <c r="I181" s="175"/>
      <c r="J181" s="175"/>
      <c r="K181" s="175"/>
      <c r="L181" s="175"/>
      <c r="M181" s="175"/>
      <c r="N181" s="175"/>
      <c r="O181" s="175"/>
    </row>
    <row r="182" spans="1:15" s="176" customFormat="1" ht="12.75">
      <c r="A182" s="194"/>
      <c r="B182" s="194"/>
      <c r="C182" s="175"/>
      <c r="F182" s="195"/>
      <c r="I182" s="175"/>
      <c r="J182" s="175"/>
      <c r="K182" s="175"/>
      <c r="L182" s="175"/>
      <c r="M182" s="175"/>
      <c r="N182" s="175"/>
      <c r="O182" s="175"/>
    </row>
    <row r="183" spans="1:15" s="176" customFormat="1" ht="12.75">
      <c r="A183" s="194"/>
      <c r="B183" s="194"/>
      <c r="C183" s="175"/>
      <c r="F183" s="195"/>
      <c r="I183" s="175"/>
      <c r="J183" s="175"/>
      <c r="K183" s="175"/>
      <c r="L183" s="175"/>
      <c r="M183" s="175"/>
      <c r="N183" s="175"/>
      <c r="O183" s="175"/>
    </row>
    <row r="184" spans="1:15" s="176" customFormat="1" ht="12.75">
      <c r="A184" s="194"/>
      <c r="B184" s="194"/>
      <c r="C184" s="175"/>
      <c r="F184" s="195"/>
      <c r="I184" s="175"/>
      <c r="J184" s="175"/>
      <c r="K184" s="175"/>
      <c r="L184" s="175"/>
      <c r="M184" s="175"/>
      <c r="N184" s="175"/>
      <c r="O184" s="175"/>
    </row>
    <row r="185" spans="1:15" s="176" customFormat="1" ht="12.75">
      <c r="A185" s="194"/>
      <c r="B185" s="194"/>
      <c r="C185" s="175"/>
      <c r="F185" s="195"/>
      <c r="I185" s="175"/>
      <c r="J185" s="175"/>
      <c r="K185" s="175"/>
      <c r="L185" s="175"/>
      <c r="M185" s="175"/>
      <c r="N185" s="175"/>
      <c r="O185" s="175"/>
    </row>
    <row r="186" spans="1:15" s="176" customFormat="1" ht="12.75">
      <c r="A186" s="194"/>
      <c r="B186" s="194"/>
      <c r="C186" s="175"/>
      <c r="F186" s="195"/>
      <c r="I186" s="175"/>
      <c r="J186" s="175"/>
      <c r="K186" s="175"/>
      <c r="L186" s="175"/>
      <c r="M186" s="175"/>
      <c r="N186" s="175"/>
      <c r="O186" s="175"/>
    </row>
    <row r="187" spans="1:15" s="176" customFormat="1" ht="12.75">
      <c r="A187" s="194"/>
      <c r="B187" s="194"/>
      <c r="C187" s="175"/>
      <c r="F187" s="195"/>
      <c r="I187" s="175"/>
      <c r="J187" s="175"/>
      <c r="K187" s="175"/>
      <c r="L187" s="175"/>
      <c r="M187" s="175"/>
      <c r="N187" s="175"/>
      <c r="O187" s="175"/>
    </row>
    <row r="188" spans="1:15" s="176" customFormat="1" ht="12.75">
      <c r="A188" s="194"/>
      <c r="B188" s="194"/>
      <c r="C188" s="175"/>
      <c r="F188" s="195"/>
      <c r="I188" s="175"/>
      <c r="J188" s="175"/>
      <c r="K188" s="175"/>
      <c r="L188" s="175"/>
      <c r="M188" s="175"/>
      <c r="N188" s="175"/>
      <c r="O188" s="175"/>
    </row>
    <row r="189" spans="1:15" s="176" customFormat="1" ht="12.75">
      <c r="A189" s="194"/>
      <c r="B189" s="194"/>
      <c r="C189" s="175"/>
      <c r="F189" s="195"/>
      <c r="I189" s="175"/>
      <c r="J189" s="175"/>
      <c r="K189" s="175"/>
      <c r="L189" s="175"/>
      <c r="M189" s="175"/>
      <c r="N189" s="175"/>
      <c r="O189" s="175"/>
    </row>
    <row r="190" spans="1:15" s="176" customFormat="1" ht="12.75">
      <c r="A190" s="194"/>
      <c r="B190" s="194"/>
      <c r="C190" s="175"/>
      <c r="F190" s="195"/>
      <c r="I190" s="175"/>
      <c r="J190" s="175"/>
      <c r="K190" s="175"/>
      <c r="L190" s="175"/>
      <c r="M190" s="175"/>
      <c r="N190" s="175"/>
      <c r="O190" s="175"/>
    </row>
    <row r="191" spans="1:15" s="176" customFormat="1" ht="12.75">
      <c r="A191" s="194"/>
      <c r="B191" s="194"/>
      <c r="C191" s="175"/>
      <c r="F191" s="195"/>
      <c r="I191" s="175"/>
      <c r="J191" s="175"/>
      <c r="K191" s="175"/>
      <c r="L191" s="175"/>
      <c r="M191" s="175"/>
      <c r="N191" s="175"/>
      <c r="O191" s="175"/>
    </row>
    <row r="192" spans="1:15" s="176" customFormat="1" ht="12.75">
      <c r="A192" s="194"/>
      <c r="B192" s="194"/>
      <c r="C192" s="175"/>
      <c r="F192" s="195"/>
      <c r="I192" s="175"/>
      <c r="J192" s="175"/>
      <c r="K192" s="175"/>
      <c r="L192" s="175"/>
      <c r="M192" s="175"/>
      <c r="N192" s="175"/>
      <c r="O192" s="175"/>
    </row>
    <row r="193" spans="1:15" s="176" customFormat="1" ht="12.75">
      <c r="A193" s="194"/>
      <c r="B193" s="194"/>
      <c r="C193" s="175"/>
      <c r="F193" s="195"/>
      <c r="I193" s="175"/>
      <c r="J193" s="175"/>
      <c r="K193" s="175"/>
      <c r="L193" s="175"/>
      <c r="M193" s="175"/>
      <c r="N193" s="175"/>
      <c r="O193" s="175"/>
    </row>
    <row r="194" spans="1:15" s="176" customFormat="1" ht="12.75">
      <c r="A194" s="194"/>
      <c r="B194" s="194"/>
      <c r="C194" s="175"/>
      <c r="F194" s="195"/>
      <c r="I194" s="175"/>
      <c r="J194" s="175"/>
      <c r="K194" s="175"/>
      <c r="L194" s="175"/>
      <c r="M194" s="175"/>
      <c r="N194" s="175"/>
      <c r="O194" s="175"/>
    </row>
    <row r="195" spans="1:15" s="176" customFormat="1" ht="12.75">
      <c r="A195" s="194"/>
      <c r="B195" s="194"/>
      <c r="C195" s="175"/>
      <c r="F195" s="195"/>
      <c r="I195" s="175"/>
      <c r="J195" s="175"/>
      <c r="K195" s="175"/>
      <c r="L195" s="175"/>
      <c r="M195" s="175"/>
      <c r="N195" s="175"/>
      <c r="O195" s="175"/>
    </row>
    <row r="196" spans="1:15" s="176" customFormat="1" ht="12.75">
      <c r="A196" s="194"/>
      <c r="B196" s="194"/>
      <c r="C196" s="175"/>
      <c r="F196" s="195"/>
      <c r="I196" s="175"/>
      <c r="J196" s="175"/>
      <c r="K196" s="175"/>
      <c r="L196" s="175"/>
      <c r="M196" s="175"/>
      <c r="N196" s="175"/>
      <c r="O196" s="175"/>
    </row>
    <row r="197" spans="1:15" s="176" customFormat="1" ht="12.75">
      <c r="A197" s="194"/>
      <c r="B197" s="194"/>
      <c r="C197" s="175"/>
      <c r="F197" s="195"/>
      <c r="I197" s="175"/>
      <c r="J197" s="175"/>
      <c r="K197" s="175"/>
      <c r="L197" s="175"/>
      <c r="M197" s="175"/>
      <c r="N197" s="175"/>
      <c r="O197" s="175"/>
    </row>
    <row r="198" spans="1:15" s="176" customFormat="1" ht="12.75">
      <c r="A198" s="194"/>
      <c r="B198" s="194"/>
      <c r="C198" s="175"/>
      <c r="F198" s="195"/>
      <c r="I198" s="175"/>
      <c r="J198" s="175"/>
      <c r="K198" s="175"/>
      <c r="L198" s="175"/>
      <c r="M198" s="175"/>
      <c r="N198" s="175"/>
      <c r="O198" s="175"/>
    </row>
    <row r="199" spans="1:15" s="176" customFormat="1" ht="12.75">
      <c r="A199" s="194"/>
      <c r="B199" s="194"/>
      <c r="C199" s="175"/>
      <c r="F199" s="195"/>
      <c r="I199" s="175"/>
      <c r="J199" s="175"/>
      <c r="K199" s="175"/>
      <c r="L199" s="175"/>
      <c r="M199" s="175"/>
      <c r="N199" s="175"/>
      <c r="O199" s="175"/>
    </row>
    <row r="200" spans="1:15" s="176" customFormat="1" ht="12.75">
      <c r="A200" s="194"/>
      <c r="B200" s="194"/>
      <c r="C200" s="175"/>
      <c r="F200" s="195"/>
      <c r="I200" s="175"/>
      <c r="J200" s="175"/>
      <c r="K200" s="175"/>
      <c r="L200" s="175"/>
      <c r="M200" s="175"/>
      <c r="N200" s="175"/>
      <c r="O200" s="175"/>
    </row>
    <row r="201" spans="1:15" s="176" customFormat="1" ht="12.75">
      <c r="A201" s="194"/>
      <c r="B201" s="194"/>
      <c r="C201" s="175"/>
      <c r="F201" s="195"/>
      <c r="I201" s="175"/>
      <c r="J201" s="175"/>
      <c r="K201" s="175"/>
      <c r="L201" s="175"/>
      <c r="M201" s="175"/>
      <c r="N201" s="175"/>
      <c r="O201" s="175"/>
    </row>
    <row r="202" spans="1:15" s="176" customFormat="1" ht="12.75">
      <c r="A202" s="194"/>
      <c r="B202" s="194"/>
      <c r="C202" s="175"/>
      <c r="F202" s="195"/>
      <c r="I202" s="175"/>
      <c r="J202" s="175"/>
      <c r="K202" s="175"/>
      <c r="L202" s="175"/>
      <c r="M202" s="175"/>
      <c r="N202" s="175"/>
      <c r="O202" s="175"/>
    </row>
    <row r="203" spans="1:15" s="176" customFormat="1" ht="12.75">
      <c r="A203" s="194"/>
      <c r="B203" s="194"/>
      <c r="C203" s="175"/>
      <c r="F203" s="195"/>
      <c r="I203" s="175"/>
      <c r="J203" s="175"/>
      <c r="K203" s="175"/>
      <c r="L203" s="175"/>
      <c r="M203" s="175"/>
      <c r="N203" s="175"/>
      <c r="O203" s="175"/>
    </row>
    <row r="204" spans="1:15" s="176" customFormat="1" ht="12.75">
      <c r="A204" s="194"/>
      <c r="B204" s="194"/>
      <c r="C204" s="175"/>
      <c r="F204" s="195"/>
      <c r="I204" s="175"/>
      <c r="J204" s="175"/>
      <c r="K204" s="175"/>
      <c r="L204" s="175"/>
      <c r="M204" s="175"/>
      <c r="N204" s="175"/>
      <c r="O204" s="175"/>
    </row>
    <row r="205" spans="1:15" s="176" customFormat="1" ht="12.75">
      <c r="A205" s="194"/>
      <c r="B205" s="194"/>
      <c r="C205" s="175"/>
      <c r="F205" s="195"/>
      <c r="I205" s="175"/>
      <c r="J205" s="175"/>
      <c r="K205" s="175"/>
      <c r="L205" s="175"/>
      <c r="M205" s="175"/>
      <c r="N205" s="175"/>
      <c r="O205" s="175"/>
    </row>
    <row r="206" spans="1:15" s="176" customFormat="1" ht="12.75">
      <c r="A206" s="194"/>
      <c r="B206" s="194"/>
      <c r="C206" s="175"/>
      <c r="F206" s="195"/>
      <c r="I206" s="175"/>
      <c r="J206" s="175"/>
      <c r="K206" s="175"/>
      <c r="L206" s="175"/>
      <c r="M206" s="175"/>
      <c r="N206" s="175"/>
      <c r="O206" s="175"/>
    </row>
    <row r="207" spans="1:15" s="176" customFormat="1" ht="12.75">
      <c r="A207" s="194"/>
      <c r="B207" s="194"/>
      <c r="C207" s="175"/>
      <c r="F207" s="195"/>
      <c r="I207" s="175"/>
      <c r="J207" s="175"/>
      <c r="K207" s="175"/>
      <c r="L207" s="175"/>
      <c r="M207" s="175"/>
      <c r="N207" s="175"/>
      <c r="O207" s="175"/>
    </row>
    <row r="208" spans="1:15" s="176" customFormat="1" ht="12.75">
      <c r="A208" s="194"/>
      <c r="B208" s="194"/>
      <c r="C208" s="175"/>
      <c r="F208" s="195"/>
      <c r="I208" s="175"/>
      <c r="J208" s="175"/>
      <c r="K208" s="175"/>
      <c r="L208" s="175"/>
      <c r="M208" s="175"/>
      <c r="N208" s="175"/>
      <c r="O208" s="175"/>
    </row>
    <row r="209" spans="1:15" s="176" customFormat="1" ht="12.75">
      <c r="A209" s="194"/>
      <c r="B209" s="194"/>
      <c r="C209" s="175"/>
      <c r="F209" s="195"/>
      <c r="I209" s="175"/>
      <c r="J209" s="175"/>
      <c r="K209" s="175"/>
      <c r="L209" s="175"/>
      <c r="M209" s="175"/>
      <c r="N209" s="175"/>
      <c r="O209" s="175"/>
    </row>
    <row r="210" spans="1:15" s="176" customFormat="1" ht="12.75">
      <c r="A210" s="194"/>
      <c r="B210" s="194"/>
      <c r="C210" s="175"/>
      <c r="F210" s="195"/>
      <c r="I210" s="175"/>
      <c r="J210" s="175"/>
      <c r="K210" s="175"/>
      <c r="L210" s="175"/>
      <c r="M210" s="175"/>
      <c r="N210" s="175"/>
      <c r="O210" s="175"/>
    </row>
    <row r="211" spans="1:15" s="176" customFormat="1" ht="12.75">
      <c r="A211" s="194"/>
      <c r="B211" s="194"/>
      <c r="C211" s="175"/>
      <c r="F211" s="195"/>
      <c r="I211" s="175"/>
      <c r="J211" s="175"/>
      <c r="K211" s="175"/>
      <c r="L211" s="175"/>
      <c r="M211" s="175"/>
      <c r="N211" s="175"/>
      <c r="O211" s="175"/>
    </row>
    <row r="212" spans="1:15" s="176" customFormat="1" ht="12.75">
      <c r="A212" s="194"/>
      <c r="B212" s="194"/>
      <c r="C212" s="175"/>
      <c r="F212" s="195"/>
      <c r="I212" s="175"/>
      <c r="J212" s="175"/>
      <c r="K212" s="175"/>
      <c r="L212" s="175"/>
      <c r="M212" s="175"/>
      <c r="N212" s="175"/>
      <c r="O212" s="175"/>
    </row>
    <row r="213" spans="1:15" s="176" customFormat="1" ht="12.75">
      <c r="A213" s="194"/>
      <c r="B213" s="194"/>
      <c r="C213" s="175"/>
      <c r="F213" s="195"/>
      <c r="I213" s="175"/>
      <c r="J213" s="175"/>
      <c r="K213" s="175"/>
      <c r="L213" s="175"/>
      <c r="M213" s="175"/>
      <c r="N213" s="175"/>
      <c r="O213" s="175"/>
    </row>
    <row r="214" spans="1:15" s="176" customFormat="1" ht="12.75">
      <c r="A214" s="194"/>
      <c r="B214" s="194"/>
      <c r="C214" s="175"/>
      <c r="F214" s="195"/>
      <c r="I214" s="175"/>
      <c r="J214" s="175"/>
      <c r="K214" s="175"/>
      <c r="L214" s="175"/>
      <c r="M214" s="175"/>
      <c r="N214" s="175"/>
      <c r="O214" s="175"/>
    </row>
    <row r="215" spans="1:15" s="176" customFormat="1" ht="12.75">
      <c r="A215" s="194"/>
      <c r="B215" s="194"/>
      <c r="C215" s="175"/>
      <c r="F215" s="195"/>
      <c r="I215" s="175"/>
      <c r="J215" s="175"/>
      <c r="K215" s="175"/>
      <c r="L215" s="175"/>
      <c r="M215" s="175"/>
      <c r="N215" s="175"/>
      <c r="O215" s="175"/>
    </row>
    <row r="216" spans="1:15" s="176" customFormat="1" ht="12.75">
      <c r="A216" s="194"/>
      <c r="B216" s="194"/>
      <c r="C216" s="175"/>
      <c r="F216" s="195"/>
      <c r="I216" s="175"/>
      <c r="J216" s="175"/>
      <c r="K216" s="175"/>
      <c r="L216" s="175"/>
      <c r="M216" s="175"/>
      <c r="N216" s="175"/>
      <c r="O216" s="175"/>
    </row>
    <row r="217" spans="1:15" s="176" customFormat="1" ht="12.75">
      <c r="A217" s="194"/>
      <c r="B217" s="194"/>
      <c r="C217" s="175"/>
      <c r="F217" s="195"/>
      <c r="I217" s="175"/>
      <c r="J217" s="175"/>
      <c r="K217" s="175"/>
      <c r="L217" s="175"/>
      <c r="M217" s="175"/>
      <c r="N217" s="175"/>
      <c r="O217" s="175"/>
    </row>
    <row r="218" spans="1:15" s="176" customFormat="1" ht="12.75">
      <c r="A218" s="194"/>
      <c r="B218" s="194"/>
      <c r="C218" s="175"/>
      <c r="F218" s="195"/>
      <c r="I218" s="175"/>
      <c r="J218" s="175"/>
      <c r="K218" s="175"/>
      <c r="L218" s="175"/>
      <c r="M218" s="175"/>
      <c r="N218" s="175"/>
      <c r="O218" s="175"/>
    </row>
    <row r="219" spans="1:15" s="176" customFormat="1" ht="12.75">
      <c r="A219" s="194"/>
      <c r="B219" s="194"/>
      <c r="C219" s="175"/>
      <c r="F219" s="195"/>
      <c r="I219" s="175"/>
      <c r="J219" s="175"/>
      <c r="K219" s="175"/>
      <c r="L219" s="175"/>
      <c r="M219" s="175"/>
      <c r="N219" s="175"/>
      <c r="O219" s="175"/>
    </row>
    <row r="220" spans="1:15" s="176" customFormat="1" ht="12.75">
      <c r="A220" s="194"/>
      <c r="B220" s="194"/>
      <c r="C220" s="175"/>
      <c r="F220" s="195"/>
      <c r="I220" s="175"/>
      <c r="J220" s="175"/>
      <c r="K220" s="175"/>
      <c r="L220" s="175"/>
      <c r="M220" s="175"/>
      <c r="N220" s="175"/>
      <c r="O220" s="175"/>
    </row>
    <row r="221" spans="1:15" s="176" customFormat="1" ht="12.75">
      <c r="A221" s="194"/>
      <c r="B221" s="194"/>
      <c r="C221" s="175"/>
      <c r="F221" s="195"/>
      <c r="I221" s="175"/>
      <c r="J221" s="175"/>
      <c r="K221" s="175"/>
      <c r="L221" s="175"/>
      <c r="M221" s="175"/>
      <c r="N221" s="175"/>
      <c r="O221" s="175"/>
    </row>
    <row r="222" spans="1:15" s="176" customFormat="1" ht="12.75">
      <c r="A222" s="194"/>
      <c r="B222" s="194"/>
      <c r="C222" s="175"/>
      <c r="F222" s="195"/>
      <c r="I222" s="175"/>
      <c r="J222" s="175"/>
      <c r="K222" s="175"/>
      <c r="L222" s="175"/>
      <c r="M222" s="175"/>
      <c r="N222" s="175"/>
      <c r="O222" s="175"/>
    </row>
    <row r="223" spans="1:15" s="176" customFormat="1" ht="12.75">
      <c r="A223" s="194"/>
      <c r="B223" s="194"/>
      <c r="C223" s="175"/>
      <c r="F223" s="195"/>
      <c r="I223" s="175"/>
      <c r="J223" s="175"/>
      <c r="K223" s="175"/>
      <c r="L223" s="175"/>
      <c r="M223" s="175"/>
      <c r="N223" s="175"/>
      <c r="O223" s="175"/>
    </row>
    <row r="224" spans="1:15" s="176" customFormat="1" ht="12.75">
      <c r="A224" s="194"/>
      <c r="B224" s="194"/>
      <c r="C224" s="175"/>
      <c r="F224" s="195"/>
      <c r="I224" s="175"/>
      <c r="J224" s="175"/>
      <c r="K224" s="175"/>
      <c r="L224" s="175"/>
      <c r="M224" s="175"/>
      <c r="N224" s="175"/>
      <c r="O224" s="175"/>
    </row>
    <row r="225" spans="1:15" s="176" customFormat="1" ht="12.75">
      <c r="A225" s="194"/>
      <c r="B225" s="194"/>
      <c r="C225" s="175"/>
      <c r="F225" s="195"/>
      <c r="I225" s="175"/>
      <c r="J225" s="175"/>
      <c r="K225" s="175"/>
      <c r="L225" s="175"/>
      <c r="M225" s="175"/>
      <c r="N225" s="175"/>
      <c r="O225" s="175"/>
    </row>
    <row r="226" spans="1:15" s="176" customFormat="1" ht="12.75">
      <c r="A226" s="194"/>
      <c r="B226" s="194"/>
      <c r="C226" s="175"/>
      <c r="F226" s="195"/>
      <c r="I226" s="175"/>
      <c r="J226" s="175"/>
      <c r="K226" s="175"/>
      <c r="L226" s="175"/>
      <c r="M226" s="175"/>
      <c r="N226" s="175"/>
      <c r="O226" s="175"/>
    </row>
    <row r="227" spans="1:15" s="176" customFormat="1" ht="12.75">
      <c r="A227" s="194"/>
      <c r="B227" s="194"/>
      <c r="C227" s="175"/>
      <c r="F227" s="195"/>
      <c r="I227" s="175"/>
      <c r="J227" s="175"/>
      <c r="K227" s="175"/>
      <c r="L227" s="175"/>
      <c r="M227" s="175"/>
      <c r="N227" s="175"/>
      <c r="O227" s="175"/>
    </row>
    <row r="228" spans="1:15" s="176" customFormat="1" ht="12.75">
      <c r="A228" s="194"/>
      <c r="B228" s="194"/>
      <c r="C228" s="175"/>
      <c r="F228" s="195"/>
      <c r="I228" s="175"/>
      <c r="J228" s="175"/>
      <c r="K228" s="175"/>
      <c r="L228" s="175"/>
      <c r="M228" s="175"/>
      <c r="N228" s="175"/>
      <c r="O228" s="175"/>
    </row>
    <row r="229" spans="1:15" s="176" customFormat="1" ht="12.75">
      <c r="A229" s="194"/>
      <c r="B229" s="194"/>
      <c r="C229" s="175"/>
      <c r="F229" s="195"/>
      <c r="I229" s="175"/>
      <c r="J229" s="175"/>
      <c r="K229" s="175"/>
      <c r="L229" s="175"/>
      <c r="M229" s="175"/>
      <c r="N229" s="175"/>
      <c r="O229" s="175"/>
    </row>
    <row r="230" spans="1:15" s="176" customFormat="1" ht="12.75">
      <c r="A230" s="194"/>
      <c r="B230" s="194"/>
      <c r="C230" s="175"/>
      <c r="F230" s="195"/>
      <c r="I230" s="175"/>
      <c r="J230" s="175"/>
      <c r="K230" s="175"/>
      <c r="L230" s="175"/>
      <c r="M230" s="175"/>
      <c r="N230" s="175"/>
      <c r="O230" s="175"/>
    </row>
    <row r="231" spans="1:15" s="176" customFormat="1" ht="12.75">
      <c r="A231" s="194"/>
      <c r="B231" s="194"/>
      <c r="C231" s="175"/>
      <c r="F231" s="195"/>
      <c r="I231" s="175"/>
      <c r="J231" s="175"/>
      <c r="K231" s="175"/>
      <c r="L231" s="175"/>
      <c r="M231" s="175"/>
      <c r="N231" s="175"/>
      <c r="O231" s="175"/>
    </row>
    <row r="232" spans="1:15" s="176" customFormat="1" ht="12.75">
      <c r="A232" s="194"/>
      <c r="B232" s="194"/>
      <c r="C232" s="175"/>
      <c r="F232" s="195"/>
      <c r="I232" s="175"/>
      <c r="J232" s="175"/>
      <c r="K232" s="175"/>
      <c r="L232" s="175"/>
      <c r="M232" s="175"/>
      <c r="N232" s="175"/>
      <c r="O232" s="175"/>
    </row>
    <row r="233" spans="1:15" s="176" customFormat="1" ht="12.75">
      <c r="A233" s="194"/>
      <c r="B233" s="194"/>
      <c r="C233" s="175"/>
      <c r="F233" s="195"/>
      <c r="I233" s="175"/>
      <c r="J233" s="175"/>
      <c r="K233" s="175"/>
      <c r="L233" s="175"/>
      <c r="M233" s="175"/>
      <c r="N233" s="175"/>
      <c r="O233" s="175"/>
    </row>
    <row r="234" spans="1:15" s="176" customFormat="1" ht="12.75">
      <c r="A234" s="194"/>
      <c r="B234" s="194"/>
      <c r="C234" s="175"/>
      <c r="F234" s="195"/>
      <c r="I234" s="175"/>
      <c r="J234" s="175"/>
      <c r="K234" s="175"/>
      <c r="L234" s="175"/>
      <c r="M234" s="175"/>
      <c r="N234" s="175"/>
      <c r="O234" s="175"/>
    </row>
  </sheetData>
  <sheetProtection/>
  <mergeCells count="77">
    <mergeCell ref="D34:E34"/>
    <mergeCell ref="A23:A24"/>
    <mergeCell ref="B23:D23"/>
    <mergeCell ref="B25:D25"/>
    <mergeCell ref="A29:A30"/>
    <mergeCell ref="B29:D29"/>
    <mergeCell ref="D33:E33"/>
    <mergeCell ref="A25:A26"/>
    <mergeCell ref="A19:A20"/>
    <mergeCell ref="B19:D19"/>
    <mergeCell ref="H19:H20"/>
    <mergeCell ref="B20:D20"/>
    <mergeCell ref="H23:H24"/>
    <mergeCell ref="B24:D24"/>
    <mergeCell ref="A21:A22"/>
    <mergeCell ref="B21:D21"/>
    <mergeCell ref="H21:H22"/>
    <mergeCell ref="B22:D22"/>
    <mergeCell ref="A27:A28"/>
    <mergeCell ref="B27:D27"/>
    <mergeCell ref="H27:H28"/>
    <mergeCell ref="B28:D28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A17:A18"/>
    <mergeCell ref="B17:D17"/>
    <mergeCell ref="A13:A14"/>
    <mergeCell ref="B15:D15"/>
    <mergeCell ref="H13:H14"/>
    <mergeCell ref="B16:D16"/>
    <mergeCell ref="A15:A16"/>
    <mergeCell ref="B13:D13"/>
    <mergeCell ref="H15:H16"/>
    <mergeCell ref="B14:D14"/>
    <mergeCell ref="H29:H30"/>
    <mergeCell ref="B30:D30"/>
    <mergeCell ref="L18:N18"/>
    <mergeCell ref="L21:N21"/>
    <mergeCell ref="L25:N25"/>
    <mergeCell ref="L29:N29"/>
    <mergeCell ref="H17:H18"/>
    <mergeCell ref="B18:D18"/>
    <mergeCell ref="H25:H26"/>
    <mergeCell ref="B26:D26"/>
    <mergeCell ref="L13:N13"/>
    <mergeCell ref="R13:R14"/>
    <mergeCell ref="L15:N15"/>
    <mergeCell ref="R15:R16"/>
    <mergeCell ref="L16:N16"/>
    <mergeCell ref="L14:N14"/>
    <mergeCell ref="L17:N17"/>
    <mergeCell ref="R17:R18"/>
    <mergeCell ref="L19:N19"/>
    <mergeCell ref="R19:R20"/>
    <mergeCell ref="L20:N20"/>
    <mergeCell ref="R21:R22"/>
    <mergeCell ref="L22:N22"/>
    <mergeCell ref="L23:N23"/>
    <mergeCell ref="R23:R24"/>
    <mergeCell ref="L24:N24"/>
    <mergeCell ref="R29:R30"/>
    <mergeCell ref="L30:N30"/>
    <mergeCell ref="R25:R26"/>
    <mergeCell ref="L26:N26"/>
    <mergeCell ref="L27:N27"/>
    <mergeCell ref="R27:R28"/>
    <mergeCell ref="L28:N2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L225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175" customWidth="1"/>
    <col min="2" max="2" width="13.8515625" style="175" customWidth="1"/>
    <col min="3" max="3" width="22.28125" style="175" customWidth="1"/>
    <col min="4" max="4" width="17.421875" style="176" customWidth="1"/>
    <col min="5" max="5" width="13.7109375" style="176" customWidth="1"/>
    <col min="6" max="6" width="11.8515625" style="176" customWidth="1"/>
    <col min="7" max="7" width="9.8515625" style="176" customWidth="1"/>
    <col min="8" max="8" width="11.140625" style="176" customWidth="1"/>
    <col min="9" max="235" width="9.140625" style="175" customWidth="1"/>
    <col min="236" max="236" width="3.140625" style="175" customWidth="1"/>
    <col min="237" max="237" width="13.8515625" style="175" customWidth="1"/>
    <col min="238" max="238" width="22.28125" style="175" customWidth="1"/>
    <col min="239" max="239" width="17.421875" style="175" customWidth="1"/>
    <col min="240" max="240" width="13.7109375" style="175" customWidth="1"/>
    <col min="241" max="241" width="11.8515625" style="175" customWidth="1"/>
    <col min="242" max="242" width="9.8515625" style="175" customWidth="1"/>
    <col min="243" max="243" width="11.140625" style="175" customWidth="1"/>
    <col min="244" max="16384" width="9.140625" style="175" customWidth="1"/>
  </cols>
  <sheetData>
    <row r="1" ht="12.75"/>
    <row r="2" ht="12.75" hidden="1"/>
    <row r="3" spans="1:12" ht="12.75">
      <c r="A3" s="519" t="s">
        <v>29</v>
      </c>
      <c r="B3" s="519"/>
      <c r="C3" s="519"/>
      <c r="D3" s="519"/>
      <c r="E3" s="519"/>
      <c r="F3" s="519"/>
      <c r="G3" s="519"/>
      <c r="H3" s="519"/>
      <c r="I3" s="177"/>
      <c r="J3" s="177"/>
      <c r="K3" s="177"/>
      <c r="L3" s="177"/>
    </row>
    <row r="4" spans="1:12" ht="12.75">
      <c r="A4" s="178"/>
      <c r="B4" s="178"/>
      <c r="C4" s="520" t="s">
        <v>30</v>
      </c>
      <c r="D4" s="520"/>
      <c r="E4" s="520"/>
      <c r="F4" s="520"/>
      <c r="G4" s="178"/>
      <c r="H4" s="178"/>
      <c r="I4" s="177"/>
      <c r="J4" s="177"/>
      <c r="K4" s="177"/>
      <c r="L4" s="177"/>
    </row>
    <row r="5" spans="1:8" ht="15.75">
      <c r="A5" s="2"/>
      <c r="B5" s="2"/>
      <c r="C5" s="521" t="s">
        <v>113</v>
      </c>
      <c r="D5" s="521"/>
      <c r="E5" s="521"/>
      <c r="F5" s="521"/>
      <c r="G5" s="521"/>
      <c r="H5" s="3"/>
    </row>
    <row r="6" spans="3:7" s="179" customFormat="1" ht="12.75">
      <c r="C6" s="522"/>
      <c r="D6" s="522"/>
      <c r="E6" s="522"/>
      <c r="F6" s="522"/>
      <c r="G6" s="522"/>
    </row>
    <row r="7" spans="4:10" s="180" customFormat="1" ht="12.75">
      <c r="D7" s="181" t="s">
        <v>2</v>
      </c>
      <c r="E7" s="523" t="s">
        <v>116</v>
      </c>
      <c r="F7" s="523"/>
      <c r="G7" s="181"/>
      <c r="H7" s="224" t="s">
        <v>117</v>
      </c>
      <c r="I7" s="182"/>
      <c r="J7" s="182"/>
    </row>
    <row r="8" spans="1:8" s="184" customFormat="1" ht="12">
      <c r="A8" s="524" t="s">
        <v>31</v>
      </c>
      <c r="B8" s="524"/>
      <c r="C8" s="205" t="s">
        <v>44</v>
      </c>
      <c r="D8" s="183" t="s">
        <v>32</v>
      </c>
      <c r="E8" s="206">
        <v>42539</v>
      </c>
      <c r="G8" s="185" t="s">
        <v>33</v>
      </c>
      <c r="H8" s="207" t="s">
        <v>42</v>
      </c>
    </row>
    <row r="9" spans="1:6" s="187" customFormat="1" ht="5.25" customHeight="1">
      <c r="A9" s="525"/>
      <c r="B9" s="525"/>
      <c r="C9" s="525"/>
      <c r="D9" s="186"/>
      <c r="F9" s="188"/>
    </row>
    <row r="10" ht="6.75" customHeight="1" thickBot="1">
      <c r="C10" s="189"/>
    </row>
    <row r="11" spans="1:12" ht="33.75" customHeight="1">
      <c r="A11" s="526" t="s">
        <v>34</v>
      </c>
      <c r="B11" s="528" t="s">
        <v>35</v>
      </c>
      <c r="C11" s="528"/>
      <c r="D11" s="529"/>
      <c r="E11" s="517" t="s">
        <v>36</v>
      </c>
      <c r="F11" s="517" t="s">
        <v>37</v>
      </c>
      <c r="G11" s="517" t="s">
        <v>38</v>
      </c>
      <c r="H11" s="190" t="s">
        <v>39</v>
      </c>
      <c r="L11" s="270"/>
    </row>
    <row r="12" spans="1:12" s="176" customFormat="1" ht="10.5" customHeight="1" thickBot="1">
      <c r="A12" s="527"/>
      <c r="B12" s="530"/>
      <c r="C12" s="530"/>
      <c r="D12" s="531"/>
      <c r="E12" s="518"/>
      <c r="F12" s="518"/>
      <c r="G12" s="518"/>
      <c r="H12" s="191">
        <v>42522</v>
      </c>
      <c r="L12" s="271"/>
    </row>
    <row r="13" spans="1:12" s="192" customFormat="1" ht="12.75" customHeight="1">
      <c r="A13" s="514">
        <v>1</v>
      </c>
      <c r="B13" s="516" t="s">
        <v>118</v>
      </c>
      <c r="C13" s="516"/>
      <c r="D13" s="516"/>
      <c r="E13" s="219">
        <v>34333</v>
      </c>
      <c r="F13" s="220" t="s">
        <v>40</v>
      </c>
      <c r="G13" s="228">
        <v>151</v>
      </c>
      <c r="H13" s="511">
        <v>862</v>
      </c>
      <c r="L13" s="537"/>
    </row>
    <row r="14" spans="1:12" s="192" customFormat="1" ht="12.75" customHeight="1" thickBot="1">
      <c r="A14" s="515"/>
      <c r="B14" s="513" t="s">
        <v>119</v>
      </c>
      <c r="C14" s="513"/>
      <c r="D14" s="513"/>
      <c r="E14" s="217">
        <v>31564</v>
      </c>
      <c r="F14" s="218" t="s">
        <v>40</v>
      </c>
      <c r="G14" s="229">
        <v>116</v>
      </c>
      <c r="H14" s="512"/>
      <c r="L14" s="537"/>
    </row>
    <row r="15" spans="1:12" s="192" customFormat="1" ht="12.75" customHeight="1">
      <c r="A15" s="514">
        <v>2</v>
      </c>
      <c r="B15" s="516" t="s">
        <v>120</v>
      </c>
      <c r="C15" s="516"/>
      <c r="D15" s="516"/>
      <c r="E15" s="219">
        <v>33014</v>
      </c>
      <c r="F15" s="220" t="s">
        <v>121</v>
      </c>
      <c r="G15" s="228">
        <v>606</v>
      </c>
      <c r="H15" s="511">
        <v>450</v>
      </c>
      <c r="L15" s="537"/>
    </row>
    <row r="16" spans="1:12" s="192" customFormat="1" ht="12.75" customHeight="1" thickBot="1">
      <c r="A16" s="515"/>
      <c r="B16" s="513" t="s">
        <v>122</v>
      </c>
      <c r="C16" s="513"/>
      <c r="D16" s="513"/>
      <c r="E16" s="217">
        <v>35921</v>
      </c>
      <c r="F16" s="218" t="s">
        <v>121</v>
      </c>
      <c r="G16" s="229">
        <v>524</v>
      </c>
      <c r="H16" s="512"/>
      <c r="L16" s="537"/>
    </row>
    <row r="17" spans="1:12" s="192" customFormat="1" ht="12.75" customHeight="1">
      <c r="A17" s="514">
        <v>3</v>
      </c>
      <c r="B17" s="516" t="s">
        <v>123</v>
      </c>
      <c r="C17" s="516"/>
      <c r="D17" s="516"/>
      <c r="E17" s="215">
        <v>35589</v>
      </c>
      <c r="F17" s="220" t="s">
        <v>40</v>
      </c>
      <c r="G17" s="230">
        <v>247</v>
      </c>
      <c r="H17" s="511">
        <v>140</v>
      </c>
      <c r="L17" s="537"/>
    </row>
    <row r="18" spans="1:12" s="192" customFormat="1" ht="12.75" customHeight="1" thickBot="1">
      <c r="A18" s="515"/>
      <c r="B18" s="513" t="s">
        <v>124</v>
      </c>
      <c r="C18" s="513"/>
      <c r="D18" s="513"/>
      <c r="E18" s="217">
        <v>35135</v>
      </c>
      <c r="F18" s="218" t="s">
        <v>40</v>
      </c>
      <c r="G18" s="229">
        <v>278</v>
      </c>
      <c r="H18" s="512"/>
      <c r="L18" s="537"/>
    </row>
    <row r="19" spans="1:12" s="192" customFormat="1" ht="12.75" customHeight="1">
      <c r="A19" s="514">
        <v>4</v>
      </c>
      <c r="B19" s="516" t="s">
        <v>125</v>
      </c>
      <c r="C19" s="516"/>
      <c r="D19" s="516"/>
      <c r="E19" s="215">
        <v>26652</v>
      </c>
      <c r="F19" s="216" t="s">
        <v>43</v>
      </c>
      <c r="G19" s="230">
        <v>163</v>
      </c>
      <c r="H19" s="511">
        <v>75</v>
      </c>
      <c r="L19" s="537"/>
    </row>
    <row r="20" spans="1:12" s="192" customFormat="1" ht="12.75" customHeight="1" thickBot="1">
      <c r="A20" s="532"/>
      <c r="B20" s="534" t="s">
        <v>126</v>
      </c>
      <c r="C20" s="534"/>
      <c r="D20" s="534"/>
      <c r="E20" s="276">
        <v>26422</v>
      </c>
      <c r="F20" s="277" t="s">
        <v>43</v>
      </c>
      <c r="G20" s="278">
        <v>649</v>
      </c>
      <c r="H20" s="533"/>
      <c r="L20" s="537"/>
    </row>
    <row r="21" spans="1:12" s="192" customFormat="1" ht="12.75" customHeight="1">
      <c r="A21" s="514">
        <v>5</v>
      </c>
      <c r="B21" s="516" t="s">
        <v>127</v>
      </c>
      <c r="C21" s="516"/>
      <c r="D21" s="516"/>
      <c r="E21" s="215">
        <v>34210</v>
      </c>
      <c r="F21" s="216" t="s">
        <v>43</v>
      </c>
      <c r="G21" s="216" t="s">
        <v>67</v>
      </c>
      <c r="H21" s="538">
        <v>50</v>
      </c>
      <c r="I21" s="232"/>
      <c r="L21" s="537"/>
    </row>
    <row r="22" spans="1:12" s="192" customFormat="1" ht="12.75" customHeight="1" thickBot="1">
      <c r="A22" s="515"/>
      <c r="B22" s="513" t="s">
        <v>128</v>
      </c>
      <c r="C22" s="513"/>
      <c r="D22" s="513"/>
      <c r="E22" s="221">
        <v>29341</v>
      </c>
      <c r="F22" s="222" t="s">
        <v>40</v>
      </c>
      <c r="G22" s="222">
        <v>825</v>
      </c>
      <c r="H22" s="539"/>
      <c r="I22" s="232"/>
      <c r="L22" s="537"/>
    </row>
    <row r="23" spans="1:12" ht="12.75">
      <c r="A23" s="193"/>
      <c r="B23" s="193"/>
      <c r="C23" s="194"/>
      <c r="D23" s="195"/>
      <c r="E23" s="195"/>
      <c r="F23" s="195"/>
      <c r="G23" s="195"/>
      <c r="H23" s="195"/>
      <c r="L23" s="270"/>
    </row>
    <row r="24" spans="1:12" ht="14.25" customHeight="1">
      <c r="A24" s="131" t="s">
        <v>27</v>
      </c>
      <c r="B24" s="131"/>
      <c r="C24" s="196"/>
      <c r="D24" s="536" t="s">
        <v>41</v>
      </c>
      <c r="E24" s="536"/>
      <c r="F24" s="124"/>
      <c r="G24" s="7"/>
      <c r="H24" s="175"/>
      <c r="L24" s="270"/>
    </row>
    <row r="25" spans="1:12" ht="12.75" customHeight="1">
      <c r="A25" s="37"/>
      <c r="B25" s="37"/>
      <c r="C25" s="197" t="s">
        <v>16</v>
      </c>
      <c r="D25" s="535" t="s">
        <v>17</v>
      </c>
      <c r="E25" s="535"/>
      <c r="F25" s="198"/>
      <c r="G25" s="7"/>
      <c r="H25" s="175"/>
      <c r="L25" s="270"/>
    </row>
    <row r="26" spans="1:12" s="176" customFormat="1" ht="12.75">
      <c r="A26" s="199"/>
      <c r="B26" s="199"/>
      <c r="C26" s="175"/>
      <c r="F26" s="195"/>
      <c r="I26" s="175"/>
      <c r="J26" s="175"/>
      <c r="K26" s="175"/>
      <c r="L26" s="270"/>
    </row>
    <row r="27" spans="1:12" s="176" customFormat="1" ht="12.75">
      <c r="A27" s="199"/>
      <c r="B27" s="199"/>
      <c r="C27" s="175"/>
      <c r="F27" s="195"/>
      <c r="I27" s="175"/>
      <c r="J27" s="175"/>
      <c r="K27" s="175"/>
      <c r="L27" s="270"/>
    </row>
    <row r="28" spans="1:12" s="176" customFormat="1" ht="12.75">
      <c r="A28" s="199"/>
      <c r="B28" s="199"/>
      <c r="C28" s="175"/>
      <c r="F28" s="195"/>
      <c r="I28" s="175"/>
      <c r="J28" s="175"/>
      <c r="K28" s="175"/>
      <c r="L28" s="270"/>
    </row>
    <row r="29" spans="1:12" s="176" customFormat="1" ht="12.75">
      <c r="A29" s="199"/>
      <c r="B29" s="199"/>
      <c r="C29" s="175"/>
      <c r="F29" s="195"/>
      <c r="I29" s="175"/>
      <c r="J29" s="175"/>
      <c r="K29" s="175"/>
      <c r="L29" s="270"/>
    </row>
    <row r="30" spans="1:12" s="176" customFormat="1" ht="12.75">
      <c r="A30" s="199"/>
      <c r="J30" s="175"/>
      <c r="K30" s="175"/>
      <c r="L30" s="270"/>
    </row>
    <row r="31" spans="1:12" s="176" customFormat="1" ht="12.75">
      <c r="A31" s="199"/>
      <c r="J31" s="175"/>
      <c r="K31" s="175"/>
      <c r="L31" s="270"/>
    </row>
    <row r="32" spans="1:12" s="176" customFormat="1" ht="12.75">
      <c r="A32" s="199"/>
      <c r="B32" s="199"/>
      <c r="C32" s="175"/>
      <c r="F32" s="195"/>
      <c r="I32" s="175"/>
      <c r="J32" s="175"/>
      <c r="K32" s="175"/>
      <c r="L32" s="270"/>
    </row>
    <row r="33" spans="1:12" s="176" customFormat="1" ht="12.75">
      <c r="A33" s="199"/>
      <c r="B33" s="199"/>
      <c r="C33" s="175"/>
      <c r="F33" s="195"/>
      <c r="I33" s="175"/>
      <c r="J33" s="175"/>
      <c r="K33" s="175"/>
      <c r="L33" s="270"/>
    </row>
    <row r="34" spans="1:12" s="176" customFormat="1" ht="12.75">
      <c r="A34" s="199"/>
      <c r="B34" s="199"/>
      <c r="C34" s="175"/>
      <c r="F34" s="195"/>
      <c r="I34" s="175"/>
      <c r="J34" s="175"/>
      <c r="K34" s="175"/>
      <c r="L34" s="270"/>
    </row>
    <row r="35" spans="1:12" s="176" customFormat="1" ht="12.75">
      <c r="A35" s="199"/>
      <c r="B35" s="199"/>
      <c r="C35" s="175"/>
      <c r="F35" s="195"/>
      <c r="I35" s="175"/>
      <c r="J35" s="175"/>
      <c r="K35" s="175"/>
      <c r="L35" s="270"/>
    </row>
    <row r="36" spans="1:12" s="176" customFormat="1" ht="12.75">
      <c r="A36" s="199"/>
      <c r="B36" s="199"/>
      <c r="C36" s="175"/>
      <c r="F36" s="195"/>
      <c r="I36" s="175"/>
      <c r="J36" s="175"/>
      <c r="K36" s="175"/>
      <c r="L36" s="270"/>
    </row>
    <row r="37" spans="1:12" s="176" customFormat="1" ht="12.75">
      <c r="A37" s="199"/>
      <c r="B37" s="199"/>
      <c r="C37" s="175"/>
      <c r="F37" s="195"/>
      <c r="I37" s="175"/>
      <c r="J37" s="175"/>
      <c r="K37" s="175"/>
      <c r="L37" s="270"/>
    </row>
    <row r="38" spans="1:12" s="176" customFormat="1" ht="12.75">
      <c r="A38" s="199"/>
      <c r="B38" s="199"/>
      <c r="C38" s="175"/>
      <c r="F38" s="195"/>
      <c r="I38" s="175"/>
      <c r="J38" s="175"/>
      <c r="K38" s="175"/>
      <c r="L38" s="175"/>
    </row>
    <row r="39" spans="1:12" s="176" customFormat="1" ht="12.75">
      <c r="A39" s="199"/>
      <c r="B39" s="199"/>
      <c r="C39" s="175"/>
      <c r="F39" s="195"/>
      <c r="I39" s="175"/>
      <c r="J39" s="175"/>
      <c r="K39" s="175"/>
      <c r="L39" s="175"/>
    </row>
    <row r="40" spans="1:12" s="176" customFormat="1" ht="12.75">
      <c r="A40" s="199"/>
      <c r="B40" s="199"/>
      <c r="C40" s="175"/>
      <c r="F40" s="195"/>
      <c r="I40" s="175"/>
      <c r="J40" s="175"/>
      <c r="K40" s="175"/>
      <c r="L40" s="175"/>
    </row>
    <row r="41" spans="1:12" s="176" customFormat="1" ht="12.75">
      <c r="A41" s="199"/>
      <c r="B41" s="199"/>
      <c r="C41" s="175"/>
      <c r="F41" s="195"/>
      <c r="I41" s="175"/>
      <c r="J41" s="175"/>
      <c r="K41" s="175"/>
      <c r="L41" s="175"/>
    </row>
    <row r="42" spans="1:12" s="176" customFormat="1" ht="12.75">
      <c r="A42" s="199"/>
      <c r="B42" s="199"/>
      <c r="C42" s="175"/>
      <c r="F42" s="195"/>
      <c r="I42" s="175"/>
      <c r="J42" s="175"/>
      <c r="K42" s="175"/>
      <c r="L42" s="175"/>
    </row>
    <row r="43" spans="1:12" s="176" customFormat="1" ht="12.75">
      <c r="A43" s="199"/>
      <c r="B43" s="199"/>
      <c r="C43" s="175"/>
      <c r="F43" s="195"/>
      <c r="I43" s="175"/>
      <c r="J43" s="175"/>
      <c r="K43" s="175"/>
      <c r="L43" s="175"/>
    </row>
    <row r="44" spans="1:12" s="176" customFormat="1" ht="12.75">
      <c r="A44" s="199"/>
      <c r="B44" s="199"/>
      <c r="C44" s="175"/>
      <c r="F44" s="195"/>
      <c r="I44" s="175"/>
      <c r="J44" s="175"/>
      <c r="K44" s="175"/>
      <c r="L44" s="175"/>
    </row>
    <row r="45" spans="1:12" s="176" customFormat="1" ht="12.75">
      <c r="A45" s="199"/>
      <c r="B45" s="199"/>
      <c r="C45" s="175"/>
      <c r="F45" s="195"/>
      <c r="I45" s="175"/>
      <c r="J45" s="175"/>
      <c r="K45" s="175"/>
      <c r="L45" s="175"/>
    </row>
    <row r="46" spans="1:12" s="176" customFormat="1" ht="12.75">
      <c r="A46" s="199"/>
      <c r="B46" s="199"/>
      <c r="C46" s="175"/>
      <c r="F46" s="195"/>
      <c r="I46" s="175"/>
      <c r="J46" s="175"/>
      <c r="K46" s="175"/>
      <c r="L46" s="175"/>
    </row>
    <row r="47" spans="1:12" s="176" customFormat="1" ht="12.75">
      <c r="A47" s="199"/>
      <c r="B47" s="199"/>
      <c r="C47" s="175"/>
      <c r="F47" s="195"/>
      <c r="I47" s="175"/>
      <c r="J47" s="175"/>
      <c r="K47" s="175"/>
      <c r="L47" s="175"/>
    </row>
    <row r="48" spans="1:12" s="176" customFormat="1" ht="12.75">
      <c r="A48" s="199"/>
      <c r="B48" s="199"/>
      <c r="C48" s="175"/>
      <c r="F48" s="195"/>
      <c r="I48" s="175"/>
      <c r="J48" s="175"/>
      <c r="K48" s="175"/>
      <c r="L48" s="175"/>
    </row>
    <row r="49" spans="1:12" s="176" customFormat="1" ht="12.75">
      <c r="A49" s="199"/>
      <c r="B49" s="199"/>
      <c r="C49" s="175"/>
      <c r="F49" s="195"/>
      <c r="I49" s="175"/>
      <c r="J49" s="175"/>
      <c r="K49" s="175"/>
      <c r="L49" s="175"/>
    </row>
    <row r="50" spans="1:12" s="176" customFormat="1" ht="12.75">
      <c r="A50" s="199"/>
      <c r="B50" s="199"/>
      <c r="C50" s="175"/>
      <c r="F50" s="195"/>
      <c r="I50" s="175"/>
      <c r="J50" s="175"/>
      <c r="K50" s="175"/>
      <c r="L50" s="175"/>
    </row>
    <row r="51" spans="1:12" s="176" customFormat="1" ht="12.75">
      <c r="A51" s="199"/>
      <c r="B51" s="199"/>
      <c r="C51" s="175"/>
      <c r="F51" s="195"/>
      <c r="I51" s="175"/>
      <c r="J51" s="175"/>
      <c r="K51" s="175"/>
      <c r="L51" s="175"/>
    </row>
    <row r="52" spans="1:12" s="176" customFormat="1" ht="12.75">
      <c r="A52" s="199"/>
      <c r="B52" s="199"/>
      <c r="C52" s="175"/>
      <c r="F52" s="195"/>
      <c r="I52" s="175"/>
      <c r="J52" s="175"/>
      <c r="K52" s="175"/>
      <c r="L52" s="175"/>
    </row>
    <row r="53" spans="1:12" s="176" customFormat="1" ht="12.75">
      <c r="A53" s="199"/>
      <c r="B53" s="199"/>
      <c r="C53" s="175"/>
      <c r="F53" s="195"/>
      <c r="I53" s="175"/>
      <c r="J53" s="175"/>
      <c r="K53" s="175"/>
      <c r="L53" s="175"/>
    </row>
    <row r="54" spans="1:12" s="176" customFormat="1" ht="12.75">
      <c r="A54" s="199"/>
      <c r="B54" s="199"/>
      <c r="C54" s="175"/>
      <c r="F54" s="195"/>
      <c r="I54" s="175"/>
      <c r="J54" s="175"/>
      <c r="K54" s="175"/>
      <c r="L54" s="175"/>
    </row>
    <row r="55" spans="1:12" s="176" customFormat="1" ht="12.75">
      <c r="A55" s="199"/>
      <c r="B55" s="199"/>
      <c r="C55" s="175"/>
      <c r="F55" s="195"/>
      <c r="I55" s="175"/>
      <c r="J55" s="175"/>
      <c r="K55" s="175"/>
      <c r="L55" s="175"/>
    </row>
    <row r="56" spans="1:12" s="176" customFormat="1" ht="12.75">
      <c r="A56" s="199"/>
      <c r="B56" s="199"/>
      <c r="C56" s="175"/>
      <c r="F56" s="195"/>
      <c r="I56" s="175"/>
      <c r="J56" s="175"/>
      <c r="K56" s="175"/>
      <c r="L56" s="175"/>
    </row>
    <row r="57" spans="1:12" s="176" customFormat="1" ht="12.75">
      <c r="A57" s="199"/>
      <c r="B57" s="199"/>
      <c r="C57" s="175"/>
      <c r="F57" s="195"/>
      <c r="I57" s="175"/>
      <c r="J57" s="175"/>
      <c r="K57" s="175"/>
      <c r="L57" s="175"/>
    </row>
    <row r="58" spans="1:12" s="176" customFormat="1" ht="12.75">
      <c r="A58" s="199"/>
      <c r="B58" s="199"/>
      <c r="C58" s="175"/>
      <c r="F58" s="195"/>
      <c r="I58" s="175"/>
      <c r="J58" s="175"/>
      <c r="K58" s="175"/>
      <c r="L58" s="175"/>
    </row>
    <row r="59" spans="1:12" s="176" customFormat="1" ht="12.75">
      <c r="A59" s="199"/>
      <c r="B59" s="199"/>
      <c r="C59" s="175"/>
      <c r="F59" s="195"/>
      <c r="I59" s="175"/>
      <c r="J59" s="175"/>
      <c r="K59" s="175"/>
      <c r="L59" s="175"/>
    </row>
    <row r="60" spans="1:12" s="176" customFormat="1" ht="12.75">
      <c r="A60" s="199"/>
      <c r="B60" s="199"/>
      <c r="C60" s="175"/>
      <c r="F60" s="195"/>
      <c r="I60" s="175"/>
      <c r="J60" s="175"/>
      <c r="K60" s="175"/>
      <c r="L60" s="175"/>
    </row>
    <row r="61" spans="1:12" s="176" customFormat="1" ht="12.75">
      <c r="A61" s="199"/>
      <c r="B61" s="199"/>
      <c r="C61" s="175"/>
      <c r="F61" s="195"/>
      <c r="I61" s="175"/>
      <c r="J61" s="175"/>
      <c r="K61" s="175"/>
      <c r="L61" s="175"/>
    </row>
    <row r="62" spans="1:12" s="176" customFormat="1" ht="12.75">
      <c r="A62" s="199"/>
      <c r="B62" s="199"/>
      <c r="C62" s="175"/>
      <c r="F62" s="195"/>
      <c r="I62" s="175"/>
      <c r="J62" s="175"/>
      <c r="K62" s="175"/>
      <c r="L62" s="175"/>
    </row>
    <row r="63" spans="1:12" s="176" customFormat="1" ht="12.75">
      <c r="A63" s="199"/>
      <c r="B63" s="199"/>
      <c r="C63" s="175"/>
      <c r="F63" s="195"/>
      <c r="I63" s="175"/>
      <c r="J63" s="175"/>
      <c r="K63" s="175"/>
      <c r="L63" s="175"/>
    </row>
    <row r="64" spans="1:12" s="176" customFormat="1" ht="12.75">
      <c r="A64" s="199"/>
      <c r="B64" s="199"/>
      <c r="C64" s="175"/>
      <c r="F64" s="195"/>
      <c r="I64" s="175"/>
      <c r="J64" s="175"/>
      <c r="K64" s="175"/>
      <c r="L64" s="175"/>
    </row>
    <row r="65" spans="1:12" s="176" customFormat="1" ht="12.75">
      <c r="A65" s="199"/>
      <c r="B65" s="199"/>
      <c r="C65" s="175"/>
      <c r="F65" s="195"/>
      <c r="I65" s="175"/>
      <c r="J65" s="175"/>
      <c r="K65" s="175"/>
      <c r="L65" s="175"/>
    </row>
    <row r="66" spans="1:12" s="176" customFormat="1" ht="12.75">
      <c r="A66" s="199"/>
      <c r="B66" s="199"/>
      <c r="C66" s="175"/>
      <c r="F66" s="195"/>
      <c r="I66" s="175"/>
      <c r="J66" s="175"/>
      <c r="K66" s="175"/>
      <c r="L66" s="175"/>
    </row>
    <row r="67" spans="1:12" s="176" customFormat="1" ht="12.75">
      <c r="A67" s="199"/>
      <c r="B67" s="199"/>
      <c r="C67" s="175"/>
      <c r="F67" s="195"/>
      <c r="I67" s="175"/>
      <c r="J67" s="175"/>
      <c r="K67" s="175"/>
      <c r="L67" s="175"/>
    </row>
    <row r="68" spans="1:12" s="176" customFormat="1" ht="12.75">
      <c r="A68" s="199"/>
      <c r="B68" s="199"/>
      <c r="C68" s="175"/>
      <c r="F68" s="195"/>
      <c r="I68" s="175"/>
      <c r="J68" s="175"/>
      <c r="K68" s="175"/>
      <c r="L68" s="175"/>
    </row>
    <row r="69" spans="1:12" s="176" customFormat="1" ht="12.75">
      <c r="A69" s="199"/>
      <c r="B69" s="199"/>
      <c r="C69" s="175"/>
      <c r="F69" s="195"/>
      <c r="I69" s="175"/>
      <c r="J69" s="175"/>
      <c r="K69" s="175"/>
      <c r="L69" s="175"/>
    </row>
    <row r="70" spans="1:12" s="176" customFormat="1" ht="12.75">
      <c r="A70" s="199"/>
      <c r="B70" s="199"/>
      <c r="C70" s="175"/>
      <c r="F70" s="195"/>
      <c r="I70" s="175"/>
      <c r="J70" s="175"/>
      <c r="K70" s="175"/>
      <c r="L70" s="175"/>
    </row>
    <row r="71" spans="1:12" s="176" customFormat="1" ht="12.75">
      <c r="A71" s="199"/>
      <c r="B71" s="199"/>
      <c r="C71" s="175"/>
      <c r="F71" s="195"/>
      <c r="I71" s="175"/>
      <c r="J71" s="175"/>
      <c r="K71" s="175"/>
      <c r="L71" s="175"/>
    </row>
    <row r="72" spans="1:12" s="176" customFormat="1" ht="12.75">
      <c r="A72" s="199"/>
      <c r="B72" s="199"/>
      <c r="C72" s="175"/>
      <c r="F72" s="195"/>
      <c r="I72" s="175"/>
      <c r="J72" s="175"/>
      <c r="K72" s="175"/>
      <c r="L72" s="175"/>
    </row>
    <row r="73" spans="1:12" s="176" customFormat="1" ht="12.75">
      <c r="A73" s="199"/>
      <c r="B73" s="199"/>
      <c r="C73" s="175"/>
      <c r="F73" s="195"/>
      <c r="I73" s="175"/>
      <c r="J73" s="175"/>
      <c r="K73" s="175"/>
      <c r="L73" s="175"/>
    </row>
    <row r="74" spans="1:12" s="176" customFormat="1" ht="12.75">
      <c r="A74" s="199"/>
      <c r="B74" s="199"/>
      <c r="C74" s="175"/>
      <c r="F74" s="195"/>
      <c r="I74" s="175"/>
      <c r="J74" s="175"/>
      <c r="K74" s="175"/>
      <c r="L74" s="175"/>
    </row>
    <row r="75" spans="1:12" s="176" customFormat="1" ht="12.75">
      <c r="A75" s="199"/>
      <c r="B75" s="199"/>
      <c r="C75" s="175"/>
      <c r="F75" s="195"/>
      <c r="I75" s="175"/>
      <c r="J75" s="175"/>
      <c r="K75" s="175"/>
      <c r="L75" s="175"/>
    </row>
    <row r="76" spans="1:12" s="176" customFormat="1" ht="12.75">
      <c r="A76" s="199"/>
      <c r="B76" s="199"/>
      <c r="C76" s="175"/>
      <c r="F76" s="195"/>
      <c r="I76" s="175"/>
      <c r="J76" s="175"/>
      <c r="K76" s="175"/>
      <c r="L76" s="175"/>
    </row>
    <row r="77" spans="1:12" s="176" customFormat="1" ht="12.75">
      <c r="A77" s="199"/>
      <c r="B77" s="199"/>
      <c r="C77" s="175"/>
      <c r="F77" s="195"/>
      <c r="I77" s="175"/>
      <c r="J77" s="175"/>
      <c r="K77" s="175"/>
      <c r="L77" s="175"/>
    </row>
    <row r="78" spans="1:12" s="176" customFormat="1" ht="12.75">
      <c r="A78" s="199"/>
      <c r="B78" s="199"/>
      <c r="C78" s="175"/>
      <c r="F78" s="195"/>
      <c r="I78" s="175"/>
      <c r="J78" s="175"/>
      <c r="K78" s="175"/>
      <c r="L78" s="175"/>
    </row>
    <row r="79" spans="1:12" s="176" customFormat="1" ht="12.75">
      <c r="A79" s="199"/>
      <c r="B79" s="199"/>
      <c r="C79" s="175"/>
      <c r="F79" s="195"/>
      <c r="I79" s="175"/>
      <c r="J79" s="175"/>
      <c r="K79" s="175"/>
      <c r="L79" s="175"/>
    </row>
    <row r="80" spans="1:12" s="176" customFormat="1" ht="12.75">
      <c r="A80" s="199"/>
      <c r="B80" s="199"/>
      <c r="C80" s="175"/>
      <c r="F80" s="195"/>
      <c r="I80" s="175"/>
      <c r="J80" s="175"/>
      <c r="K80" s="175"/>
      <c r="L80" s="175"/>
    </row>
    <row r="81" spans="1:12" s="176" customFormat="1" ht="12.75">
      <c r="A81" s="199"/>
      <c r="B81" s="199"/>
      <c r="C81" s="175"/>
      <c r="F81" s="195"/>
      <c r="I81" s="175"/>
      <c r="J81" s="175"/>
      <c r="K81" s="175"/>
      <c r="L81" s="175"/>
    </row>
    <row r="82" spans="1:12" s="176" customFormat="1" ht="12.75">
      <c r="A82" s="199"/>
      <c r="B82" s="199"/>
      <c r="C82" s="175"/>
      <c r="F82" s="195"/>
      <c r="I82" s="175"/>
      <c r="J82" s="175"/>
      <c r="K82" s="175"/>
      <c r="L82" s="175"/>
    </row>
    <row r="83" spans="1:12" s="176" customFormat="1" ht="12.75">
      <c r="A83" s="199"/>
      <c r="B83" s="199"/>
      <c r="C83" s="175"/>
      <c r="F83" s="195"/>
      <c r="I83" s="175"/>
      <c r="J83" s="175"/>
      <c r="K83" s="175"/>
      <c r="L83" s="175"/>
    </row>
    <row r="84" spans="1:12" s="176" customFormat="1" ht="12.75">
      <c r="A84" s="199"/>
      <c r="B84" s="199"/>
      <c r="C84" s="175"/>
      <c r="F84" s="195"/>
      <c r="I84" s="175"/>
      <c r="J84" s="175"/>
      <c r="K84" s="175"/>
      <c r="L84" s="175"/>
    </row>
    <row r="85" spans="1:12" s="176" customFormat="1" ht="12.75">
      <c r="A85" s="199"/>
      <c r="B85" s="199"/>
      <c r="C85" s="175"/>
      <c r="F85" s="195"/>
      <c r="I85" s="175"/>
      <c r="J85" s="175"/>
      <c r="K85" s="175"/>
      <c r="L85" s="175"/>
    </row>
    <row r="86" spans="1:12" s="176" customFormat="1" ht="12.75">
      <c r="A86" s="199"/>
      <c r="B86" s="199"/>
      <c r="C86" s="175"/>
      <c r="F86" s="195"/>
      <c r="I86" s="175"/>
      <c r="J86" s="175"/>
      <c r="K86" s="175"/>
      <c r="L86" s="175"/>
    </row>
    <row r="87" spans="1:12" s="176" customFormat="1" ht="12.75">
      <c r="A87" s="199"/>
      <c r="B87" s="199"/>
      <c r="C87" s="175"/>
      <c r="F87" s="195"/>
      <c r="I87" s="175"/>
      <c r="J87" s="175"/>
      <c r="K87" s="175"/>
      <c r="L87" s="175"/>
    </row>
    <row r="88" spans="1:12" s="176" customFormat="1" ht="12.75">
      <c r="A88" s="199"/>
      <c r="B88" s="199"/>
      <c r="C88" s="175"/>
      <c r="F88" s="195"/>
      <c r="I88" s="175"/>
      <c r="J88" s="175"/>
      <c r="K88" s="175"/>
      <c r="L88" s="175"/>
    </row>
    <row r="89" spans="1:12" s="176" customFormat="1" ht="12.75">
      <c r="A89" s="199"/>
      <c r="B89" s="199"/>
      <c r="C89" s="175"/>
      <c r="F89" s="195"/>
      <c r="I89" s="175"/>
      <c r="J89" s="175"/>
      <c r="K89" s="175"/>
      <c r="L89" s="175"/>
    </row>
    <row r="90" spans="1:12" s="176" customFormat="1" ht="12.75">
      <c r="A90" s="199"/>
      <c r="B90" s="199"/>
      <c r="C90" s="175"/>
      <c r="F90" s="195"/>
      <c r="I90" s="175"/>
      <c r="J90" s="175"/>
      <c r="K90" s="175"/>
      <c r="L90" s="175"/>
    </row>
    <row r="91" spans="1:12" s="176" customFormat="1" ht="12.75">
      <c r="A91" s="199"/>
      <c r="B91" s="199"/>
      <c r="C91" s="175"/>
      <c r="F91" s="195"/>
      <c r="I91" s="175"/>
      <c r="J91" s="175"/>
      <c r="K91" s="175"/>
      <c r="L91" s="175"/>
    </row>
    <row r="92" spans="1:12" s="176" customFormat="1" ht="12.75">
      <c r="A92" s="199"/>
      <c r="B92" s="199"/>
      <c r="C92" s="175"/>
      <c r="F92" s="195"/>
      <c r="I92" s="175"/>
      <c r="J92" s="175"/>
      <c r="K92" s="175"/>
      <c r="L92" s="175"/>
    </row>
    <row r="93" spans="1:12" s="176" customFormat="1" ht="12.75">
      <c r="A93" s="199"/>
      <c r="B93" s="199"/>
      <c r="C93" s="175"/>
      <c r="F93" s="195"/>
      <c r="I93" s="175"/>
      <c r="J93" s="175"/>
      <c r="K93" s="175"/>
      <c r="L93" s="175"/>
    </row>
    <row r="94" spans="1:12" s="176" customFormat="1" ht="12.75">
      <c r="A94" s="199"/>
      <c r="B94" s="199"/>
      <c r="C94" s="175"/>
      <c r="F94" s="195"/>
      <c r="I94" s="175"/>
      <c r="J94" s="175"/>
      <c r="K94" s="175"/>
      <c r="L94" s="175"/>
    </row>
    <row r="95" spans="1:12" s="176" customFormat="1" ht="12.75">
      <c r="A95" s="199"/>
      <c r="B95" s="199"/>
      <c r="C95" s="175"/>
      <c r="F95" s="195"/>
      <c r="I95" s="175"/>
      <c r="J95" s="175"/>
      <c r="K95" s="175"/>
      <c r="L95" s="175"/>
    </row>
    <row r="96" spans="1:12" s="176" customFormat="1" ht="12.75">
      <c r="A96" s="199"/>
      <c r="B96" s="199"/>
      <c r="C96" s="175"/>
      <c r="F96" s="195"/>
      <c r="I96" s="175"/>
      <c r="J96" s="175"/>
      <c r="K96" s="175"/>
      <c r="L96" s="175"/>
    </row>
    <row r="97" spans="1:12" s="176" customFormat="1" ht="12.75">
      <c r="A97" s="199"/>
      <c r="B97" s="199"/>
      <c r="C97" s="175"/>
      <c r="F97" s="195"/>
      <c r="I97" s="175"/>
      <c r="J97" s="175"/>
      <c r="K97" s="175"/>
      <c r="L97" s="175"/>
    </row>
    <row r="98" spans="1:12" s="176" customFormat="1" ht="12.75">
      <c r="A98" s="199"/>
      <c r="B98" s="199"/>
      <c r="C98" s="175"/>
      <c r="F98" s="195"/>
      <c r="I98" s="175"/>
      <c r="J98" s="175"/>
      <c r="K98" s="175"/>
      <c r="L98" s="175"/>
    </row>
    <row r="99" spans="1:12" s="176" customFormat="1" ht="12.75">
      <c r="A99" s="199"/>
      <c r="B99" s="199"/>
      <c r="C99" s="175"/>
      <c r="F99" s="195"/>
      <c r="I99" s="175"/>
      <c r="J99" s="175"/>
      <c r="K99" s="175"/>
      <c r="L99" s="175"/>
    </row>
    <row r="100" spans="1:12" s="176" customFormat="1" ht="12.75">
      <c r="A100" s="199"/>
      <c r="B100" s="199"/>
      <c r="C100" s="175"/>
      <c r="F100" s="195"/>
      <c r="I100" s="175"/>
      <c r="J100" s="175"/>
      <c r="K100" s="175"/>
      <c r="L100" s="175"/>
    </row>
    <row r="101" spans="1:12" s="176" customFormat="1" ht="12.75">
      <c r="A101" s="199"/>
      <c r="B101" s="199"/>
      <c r="C101" s="175"/>
      <c r="F101" s="195"/>
      <c r="I101" s="175"/>
      <c r="J101" s="175"/>
      <c r="K101" s="175"/>
      <c r="L101" s="175"/>
    </row>
    <row r="102" spans="1:12" s="176" customFormat="1" ht="12.75">
      <c r="A102" s="199"/>
      <c r="B102" s="199"/>
      <c r="C102" s="175"/>
      <c r="F102" s="195"/>
      <c r="I102" s="175"/>
      <c r="J102" s="175"/>
      <c r="K102" s="175"/>
      <c r="L102" s="175"/>
    </row>
    <row r="103" spans="1:12" s="176" customFormat="1" ht="12.75">
      <c r="A103" s="199"/>
      <c r="B103" s="199"/>
      <c r="C103" s="175"/>
      <c r="F103" s="195"/>
      <c r="I103" s="175"/>
      <c r="J103" s="175"/>
      <c r="K103" s="175"/>
      <c r="L103" s="175"/>
    </row>
    <row r="104" spans="1:12" s="176" customFormat="1" ht="12.75">
      <c r="A104" s="199"/>
      <c r="B104" s="199"/>
      <c r="C104" s="175"/>
      <c r="F104" s="195"/>
      <c r="I104" s="175"/>
      <c r="J104" s="175"/>
      <c r="K104" s="175"/>
      <c r="L104" s="175"/>
    </row>
    <row r="105" spans="1:12" s="176" customFormat="1" ht="12.75">
      <c r="A105" s="199"/>
      <c r="B105" s="199"/>
      <c r="C105" s="175"/>
      <c r="F105" s="195"/>
      <c r="I105" s="175"/>
      <c r="J105" s="175"/>
      <c r="K105" s="175"/>
      <c r="L105" s="175"/>
    </row>
    <row r="106" spans="1:12" s="176" customFormat="1" ht="12.75">
      <c r="A106" s="199"/>
      <c r="B106" s="199"/>
      <c r="C106" s="175"/>
      <c r="F106" s="195"/>
      <c r="I106" s="175"/>
      <c r="J106" s="175"/>
      <c r="K106" s="175"/>
      <c r="L106" s="175"/>
    </row>
    <row r="107" spans="1:12" s="176" customFormat="1" ht="12.75">
      <c r="A107" s="199"/>
      <c r="B107" s="199"/>
      <c r="C107" s="175"/>
      <c r="F107" s="195"/>
      <c r="I107" s="175"/>
      <c r="J107" s="175"/>
      <c r="K107" s="175"/>
      <c r="L107" s="175"/>
    </row>
    <row r="108" spans="1:12" s="176" customFormat="1" ht="12.75">
      <c r="A108" s="199"/>
      <c r="B108" s="199"/>
      <c r="C108" s="175"/>
      <c r="F108" s="195"/>
      <c r="I108" s="175"/>
      <c r="J108" s="175"/>
      <c r="K108" s="175"/>
      <c r="L108" s="175"/>
    </row>
    <row r="109" spans="1:12" s="176" customFormat="1" ht="12.75">
      <c r="A109" s="199"/>
      <c r="B109" s="199"/>
      <c r="C109" s="175"/>
      <c r="F109" s="195"/>
      <c r="I109" s="175"/>
      <c r="J109" s="175"/>
      <c r="K109" s="175"/>
      <c r="L109" s="175"/>
    </row>
    <row r="110" spans="1:12" s="176" customFormat="1" ht="12.75">
      <c r="A110" s="199"/>
      <c r="B110" s="199"/>
      <c r="C110" s="175"/>
      <c r="F110" s="195"/>
      <c r="I110" s="175"/>
      <c r="J110" s="175"/>
      <c r="K110" s="175"/>
      <c r="L110" s="175"/>
    </row>
    <row r="111" spans="1:12" s="176" customFormat="1" ht="12.75">
      <c r="A111" s="199"/>
      <c r="B111" s="199"/>
      <c r="C111" s="175"/>
      <c r="F111" s="195"/>
      <c r="I111" s="175"/>
      <c r="J111" s="175"/>
      <c r="K111" s="175"/>
      <c r="L111" s="175"/>
    </row>
    <row r="112" spans="1:12" s="176" customFormat="1" ht="12.75">
      <c r="A112" s="199"/>
      <c r="B112" s="199"/>
      <c r="C112" s="175"/>
      <c r="F112" s="195"/>
      <c r="I112" s="175"/>
      <c r="J112" s="175"/>
      <c r="K112" s="175"/>
      <c r="L112" s="175"/>
    </row>
    <row r="113" spans="1:12" s="176" customFormat="1" ht="12.75">
      <c r="A113" s="199"/>
      <c r="B113" s="199"/>
      <c r="C113" s="175"/>
      <c r="F113" s="195"/>
      <c r="I113" s="175"/>
      <c r="J113" s="175"/>
      <c r="K113" s="175"/>
      <c r="L113" s="175"/>
    </row>
    <row r="114" spans="1:12" s="176" customFormat="1" ht="12.75">
      <c r="A114" s="194"/>
      <c r="B114" s="194"/>
      <c r="C114" s="175"/>
      <c r="F114" s="195"/>
      <c r="I114" s="175"/>
      <c r="J114" s="175"/>
      <c r="K114" s="175"/>
      <c r="L114" s="175"/>
    </row>
    <row r="115" spans="1:12" s="176" customFormat="1" ht="12.75">
      <c r="A115" s="194"/>
      <c r="B115" s="194"/>
      <c r="C115" s="175"/>
      <c r="F115" s="195"/>
      <c r="I115" s="175"/>
      <c r="J115" s="175"/>
      <c r="K115" s="175"/>
      <c r="L115" s="175"/>
    </row>
    <row r="116" spans="1:12" s="176" customFormat="1" ht="12.75">
      <c r="A116" s="194"/>
      <c r="B116" s="194"/>
      <c r="C116" s="175"/>
      <c r="F116" s="195"/>
      <c r="I116" s="175"/>
      <c r="J116" s="175"/>
      <c r="K116" s="175"/>
      <c r="L116" s="175"/>
    </row>
    <row r="117" spans="1:12" s="176" customFormat="1" ht="12.75">
      <c r="A117" s="194"/>
      <c r="B117" s="194"/>
      <c r="C117" s="175"/>
      <c r="F117" s="195"/>
      <c r="I117" s="175"/>
      <c r="J117" s="175"/>
      <c r="K117" s="175"/>
      <c r="L117" s="175"/>
    </row>
    <row r="118" spans="1:12" s="176" customFormat="1" ht="12.75">
      <c r="A118" s="194"/>
      <c r="B118" s="194"/>
      <c r="C118" s="175"/>
      <c r="F118" s="195"/>
      <c r="I118" s="175"/>
      <c r="J118" s="175"/>
      <c r="K118" s="175"/>
      <c r="L118" s="175"/>
    </row>
    <row r="119" spans="1:12" s="176" customFormat="1" ht="12.75">
      <c r="A119" s="194"/>
      <c r="B119" s="194"/>
      <c r="C119" s="175"/>
      <c r="F119" s="195"/>
      <c r="I119" s="175"/>
      <c r="J119" s="175"/>
      <c r="K119" s="175"/>
      <c r="L119" s="175"/>
    </row>
    <row r="120" spans="1:12" s="176" customFormat="1" ht="12.75">
      <c r="A120" s="194"/>
      <c r="B120" s="194"/>
      <c r="C120" s="175"/>
      <c r="F120" s="195"/>
      <c r="I120" s="175"/>
      <c r="J120" s="175"/>
      <c r="K120" s="175"/>
      <c r="L120" s="175"/>
    </row>
    <row r="121" spans="1:12" s="176" customFormat="1" ht="12.75">
      <c r="A121" s="194"/>
      <c r="B121" s="194"/>
      <c r="C121" s="175"/>
      <c r="F121" s="195"/>
      <c r="I121" s="175"/>
      <c r="J121" s="175"/>
      <c r="K121" s="175"/>
      <c r="L121" s="175"/>
    </row>
    <row r="122" spans="1:12" s="176" customFormat="1" ht="12.75">
      <c r="A122" s="194"/>
      <c r="B122" s="194"/>
      <c r="C122" s="175"/>
      <c r="F122" s="195"/>
      <c r="I122" s="175"/>
      <c r="J122" s="175"/>
      <c r="K122" s="175"/>
      <c r="L122" s="175"/>
    </row>
    <row r="123" spans="1:12" s="176" customFormat="1" ht="12.75">
      <c r="A123" s="194"/>
      <c r="B123" s="194"/>
      <c r="C123" s="175"/>
      <c r="F123" s="195"/>
      <c r="I123" s="175"/>
      <c r="J123" s="175"/>
      <c r="K123" s="175"/>
      <c r="L123" s="175"/>
    </row>
    <row r="124" spans="1:12" s="176" customFormat="1" ht="12.75">
      <c r="A124" s="194"/>
      <c r="B124" s="194"/>
      <c r="C124" s="175"/>
      <c r="F124" s="195"/>
      <c r="I124" s="175"/>
      <c r="J124" s="175"/>
      <c r="K124" s="175"/>
      <c r="L124" s="175"/>
    </row>
    <row r="125" spans="1:12" s="176" customFormat="1" ht="12.75">
      <c r="A125" s="194"/>
      <c r="B125" s="194"/>
      <c r="C125" s="175"/>
      <c r="F125" s="195"/>
      <c r="I125" s="175"/>
      <c r="J125" s="175"/>
      <c r="K125" s="175"/>
      <c r="L125" s="175"/>
    </row>
    <row r="126" spans="1:12" s="176" customFormat="1" ht="12.75">
      <c r="A126" s="194"/>
      <c r="B126" s="194"/>
      <c r="C126" s="175"/>
      <c r="F126" s="195"/>
      <c r="I126" s="175"/>
      <c r="J126" s="175"/>
      <c r="K126" s="175"/>
      <c r="L126" s="175"/>
    </row>
    <row r="127" spans="1:12" s="176" customFormat="1" ht="12.75">
      <c r="A127" s="194"/>
      <c r="B127" s="194"/>
      <c r="C127" s="175"/>
      <c r="F127" s="195"/>
      <c r="I127" s="175"/>
      <c r="J127" s="175"/>
      <c r="K127" s="175"/>
      <c r="L127" s="175"/>
    </row>
    <row r="128" spans="1:12" s="176" customFormat="1" ht="12.75">
      <c r="A128" s="194"/>
      <c r="B128" s="194"/>
      <c r="C128" s="175"/>
      <c r="F128" s="195"/>
      <c r="I128" s="175"/>
      <c r="J128" s="175"/>
      <c r="K128" s="175"/>
      <c r="L128" s="175"/>
    </row>
    <row r="129" spans="1:12" s="176" customFormat="1" ht="12.75">
      <c r="A129" s="194"/>
      <c r="B129" s="194"/>
      <c r="C129" s="175"/>
      <c r="F129" s="195"/>
      <c r="I129" s="175"/>
      <c r="J129" s="175"/>
      <c r="K129" s="175"/>
      <c r="L129" s="175"/>
    </row>
    <row r="130" spans="1:12" s="176" customFormat="1" ht="12.75">
      <c r="A130" s="194"/>
      <c r="B130" s="194"/>
      <c r="C130" s="175"/>
      <c r="F130" s="195"/>
      <c r="I130" s="175"/>
      <c r="J130" s="175"/>
      <c r="K130" s="175"/>
      <c r="L130" s="175"/>
    </row>
    <row r="131" spans="1:12" s="176" customFormat="1" ht="12.75">
      <c r="A131" s="194"/>
      <c r="B131" s="194"/>
      <c r="C131" s="175"/>
      <c r="F131" s="195"/>
      <c r="I131" s="175"/>
      <c r="J131" s="175"/>
      <c r="K131" s="175"/>
      <c r="L131" s="175"/>
    </row>
    <row r="132" spans="1:12" s="176" customFormat="1" ht="12.75">
      <c r="A132" s="194"/>
      <c r="B132" s="194"/>
      <c r="C132" s="175"/>
      <c r="F132" s="195"/>
      <c r="I132" s="175"/>
      <c r="J132" s="175"/>
      <c r="K132" s="175"/>
      <c r="L132" s="175"/>
    </row>
    <row r="133" spans="1:12" s="176" customFormat="1" ht="12.75">
      <c r="A133" s="194"/>
      <c r="B133" s="194"/>
      <c r="C133" s="175"/>
      <c r="F133" s="195"/>
      <c r="I133" s="175"/>
      <c r="J133" s="175"/>
      <c r="K133" s="175"/>
      <c r="L133" s="175"/>
    </row>
    <row r="134" spans="1:12" s="176" customFormat="1" ht="12.75">
      <c r="A134" s="194"/>
      <c r="B134" s="194"/>
      <c r="C134" s="175"/>
      <c r="F134" s="195"/>
      <c r="I134" s="175"/>
      <c r="J134" s="175"/>
      <c r="K134" s="175"/>
      <c r="L134" s="175"/>
    </row>
    <row r="135" spans="1:12" s="176" customFormat="1" ht="12.75">
      <c r="A135" s="194"/>
      <c r="B135" s="194"/>
      <c r="C135" s="175"/>
      <c r="F135" s="195"/>
      <c r="I135" s="175"/>
      <c r="J135" s="175"/>
      <c r="K135" s="175"/>
      <c r="L135" s="175"/>
    </row>
    <row r="136" spans="1:12" s="176" customFormat="1" ht="12.75">
      <c r="A136" s="194"/>
      <c r="B136" s="194"/>
      <c r="C136" s="175"/>
      <c r="F136" s="195"/>
      <c r="I136" s="175"/>
      <c r="J136" s="175"/>
      <c r="K136" s="175"/>
      <c r="L136" s="175"/>
    </row>
    <row r="137" spans="1:12" s="176" customFormat="1" ht="12.75">
      <c r="A137" s="194"/>
      <c r="B137" s="194"/>
      <c r="C137" s="175"/>
      <c r="F137" s="195"/>
      <c r="I137" s="175"/>
      <c r="J137" s="175"/>
      <c r="K137" s="175"/>
      <c r="L137" s="175"/>
    </row>
    <row r="138" spans="1:12" s="176" customFormat="1" ht="12.75">
      <c r="A138" s="194"/>
      <c r="B138" s="194"/>
      <c r="C138" s="175"/>
      <c r="F138" s="195"/>
      <c r="I138" s="175"/>
      <c r="J138" s="175"/>
      <c r="K138" s="175"/>
      <c r="L138" s="175"/>
    </row>
    <row r="139" spans="1:12" s="176" customFormat="1" ht="12.75">
      <c r="A139" s="194"/>
      <c r="B139" s="194"/>
      <c r="C139" s="175"/>
      <c r="F139" s="195"/>
      <c r="I139" s="175"/>
      <c r="J139" s="175"/>
      <c r="K139" s="175"/>
      <c r="L139" s="175"/>
    </row>
    <row r="140" spans="1:12" s="176" customFormat="1" ht="12.75">
      <c r="A140" s="194"/>
      <c r="B140" s="194"/>
      <c r="C140" s="175"/>
      <c r="F140" s="195"/>
      <c r="I140" s="175"/>
      <c r="J140" s="175"/>
      <c r="K140" s="175"/>
      <c r="L140" s="175"/>
    </row>
    <row r="141" spans="1:12" s="176" customFormat="1" ht="12.75">
      <c r="A141" s="194"/>
      <c r="B141" s="194"/>
      <c r="C141" s="175"/>
      <c r="F141" s="195"/>
      <c r="I141" s="175"/>
      <c r="J141" s="175"/>
      <c r="K141" s="175"/>
      <c r="L141" s="175"/>
    </row>
    <row r="142" spans="1:12" s="176" customFormat="1" ht="12.75">
      <c r="A142" s="194"/>
      <c r="B142" s="194"/>
      <c r="C142" s="175"/>
      <c r="F142" s="195"/>
      <c r="I142" s="175"/>
      <c r="J142" s="175"/>
      <c r="K142" s="175"/>
      <c r="L142" s="175"/>
    </row>
    <row r="143" spans="1:12" s="176" customFormat="1" ht="12.75">
      <c r="A143" s="194"/>
      <c r="B143" s="194"/>
      <c r="C143" s="175"/>
      <c r="F143" s="195"/>
      <c r="I143" s="175"/>
      <c r="J143" s="175"/>
      <c r="K143" s="175"/>
      <c r="L143" s="175"/>
    </row>
    <row r="144" spans="1:12" s="176" customFormat="1" ht="12.75">
      <c r="A144" s="194"/>
      <c r="B144" s="194"/>
      <c r="C144" s="175"/>
      <c r="F144" s="195"/>
      <c r="I144" s="175"/>
      <c r="J144" s="175"/>
      <c r="K144" s="175"/>
      <c r="L144" s="175"/>
    </row>
    <row r="145" spans="1:12" s="176" customFormat="1" ht="12.75">
      <c r="A145" s="194"/>
      <c r="B145" s="194"/>
      <c r="C145" s="175"/>
      <c r="F145" s="195"/>
      <c r="I145" s="175"/>
      <c r="J145" s="175"/>
      <c r="K145" s="175"/>
      <c r="L145" s="175"/>
    </row>
    <row r="146" spans="1:12" s="176" customFormat="1" ht="12.75">
      <c r="A146" s="194"/>
      <c r="B146" s="194"/>
      <c r="C146" s="175"/>
      <c r="F146" s="195"/>
      <c r="I146" s="175"/>
      <c r="J146" s="175"/>
      <c r="K146" s="175"/>
      <c r="L146" s="175"/>
    </row>
    <row r="147" spans="1:12" s="176" customFormat="1" ht="12.75">
      <c r="A147" s="194"/>
      <c r="B147" s="194"/>
      <c r="C147" s="175"/>
      <c r="F147" s="195"/>
      <c r="I147" s="175"/>
      <c r="J147" s="175"/>
      <c r="K147" s="175"/>
      <c r="L147" s="175"/>
    </row>
    <row r="148" spans="1:12" s="176" customFormat="1" ht="12.75">
      <c r="A148" s="194"/>
      <c r="B148" s="194"/>
      <c r="C148" s="175"/>
      <c r="F148" s="195"/>
      <c r="I148" s="175"/>
      <c r="J148" s="175"/>
      <c r="K148" s="175"/>
      <c r="L148" s="175"/>
    </row>
    <row r="149" spans="1:12" s="176" customFormat="1" ht="12.75">
      <c r="A149" s="194"/>
      <c r="B149" s="194"/>
      <c r="C149" s="175"/>
      <c r="F149" s="195"/>
      <c r="I149" s="175"/>
      <c r="J149" s="175"/>
      <c r="K149" s="175"/>
      <c r="L149" s="175"/>
    </row>
    <row r="150" spans="1:12" s="176" customFormat="1" ht="12.75">
      <c r="A150" s="194"/>
      <c r="B150" s="194"/>
      <c r="C150" s="175"/>
      <c r="F150" s="195"/>
      <c r="I150" s="175"/>
      <c r="J150" s="175"/>
      <c r="K150" s="175"/>
      <c r="L150" s="175"/>
    </row>
    <row r="151" spans="1:12" s="176" customFormat="1" ht="12.75">
      <c r="A151" s="194"/>
      <c r="B151" s="194"/>
      <c r="C151" s="175"/>
      <c r="F151" s="195"/>
      <c r="I151" s="175"/>
      <c r="J151" s="175"/>
      <c r="K151" s="175"/>
      <c r="L151" s="175"/>
    </row>
    <row r="152" spans="1:12" s="176" customFormat="1" ht="12.75">
      <c r="A152" s="194"/>
      <c r="B152" s="194"/>
      <c r="C152" s="175"/>
      <c r="F152" s="195"/>
      <c r="I152" s="175"/>
      <c r="J152" s="175"/>
      <c r="K152" s="175"/>
      <c r="L152" s="175"/>
    </row>
    <row r="153" spans="1:12" s="176" customFormat="1" ht="12.75">
      <c r="A153" s="194"/>
      <c r="B153" s="194"/>
      <c r="C153" s="175"/>
      <c r="F153" s="195"/>
      <c r="I153" s="175"/>
      <c r="J153" s="175"/>
      <c r="K153" s="175"/>
      <c r="L153" s="175"/>
    </row>
    <row r="154" spans="1:12" s="176" customFormat="1" ht="12.75">
      <c r="A154" s="194"/>
      <c r="B154" s="194"/>
      <c r="C154" s="175"/>
      <c r="F154" s="195"/>
      <c r="I154" s="175"/>
      <c r="J154" s="175"/>
      <c r="K154" s="175"/>
      <c r="L154" s="175"/>
    </row>
    <row r="155" spans="1:12" s="176" customFormat="1" ht="12.75">
      <c r="A155" s="194"/>
      <c r="B155" s="194"/>
      <c r="C155" s="175"/>
      <c r="F155" s="195"/>
      <c r="I155" s="175"/>
      <c r="J155" s="175"/>
      <c r="K155" s="175"/>
      <c r="L155" s="175"/>
    </row>
    <row r="156" spans="1:12" s="176" customFormat="1" ht="12.75">
      <c r="A156" s="194"/>
      <c r="B156" s="194"/>
      <c r="C156" s="175"/>
      <c r="F156" s="195"/>
      <c r="I156" s="175"/>
      <c r="J156" s="175"/>
      <c r="K156" s="175"/>
      <c r="L156" s="175"/>
    </row>
    <row r="157" spans="1:12" s="176" customFormat="1" ht="12.75">
      <c r="A157" s="194"/>
      <c r="B157" s="194"/>
      <c r="C157" s="175"/>
      <c r="F157" s="195"/>
      <c r="I157" s="175"/>
      <c r="J157" s="175"/>
      <c r="K157" s="175"/>
      <c r="L157" s="175"/>
    </row>
    <row r="158" spans="1:12" s="176" customFormat="1" ht="12.75">
      <c r="A158" s="194"/>
      <c r="B158" s="194"/>
      <c r="C158" s="175"/>
      <c r="F158" s="195"/>
      <c r="I158" s="175"/>
      <c r="J158" s="175"/>
      <c r="K158" s="175"/>
      <c r="L158" s="175"/>
    </row>
    <row r="159" spans="1:12" s="176" customFormat="1" ht="12.75">
      <c r="A159" s="194"/>
      <c r="B159" s="194"/>
      <c r="C159" s="175"/>
      <c r="F159" s="195"/>
      <c r="I159" s="175"/>
      <c r="J159" s="175"/>
      <c r="K159" s="175"/>
      <c r="L159" s="175"/>
    </row>
    <row r="160" spans="1:12" s="176" customFormat="1" ht="12.75">
      <c r="A160" s="194"/>
      <c r="B160" s="194"/>
      <c r="C160" s="175"/>
      <c r="F160" s="195"/>
      <c r="I160" s="175"/>
      <c r="J160" s="175"/>
      <c r="K160" s="175"/>
      <c r="L160" s="175"/>
    </row>
    <row r="161" spans="1:12" s="176" customFormat="1" ht="12.75">
      <c r="A161" s="194"/>
      <c r="B161" s="194"/>
      <c r="C161" s="175"/>
      <c r="F161" s="195"/>
      <c r="I161" s="175"/>
      <c r="J161" s="175"/>
      <c r="K161" s="175"/>
      <c r="L161" s="175"/>
    </row>
    <row r="162" spans="1:12" s="176" customFormat="1" ht="12.75">
      <c r="A162" s="194"/>
      <c r="B162" s="194"/>
      <c r="C162" s="175"/>
      <c r="F162" s="195"/>
      <c r="I162" s="175"/>
      <c r="J162" s="175"/>
      <c r="K162" s="175"/>
      <c r="L162" s="175"/>
    </row>
    <row r="163" spans="1:12" s="176" customFormat="1" ht="12.75">
      <c r="A163" s="194"/>
      <c r="B163" s="194"/>
      <c r="C163" s="175"/>
      <c r="F163" s="195"/>
      <c r="I163" s="175"/>
      <c r="J163" s="175"/>
      <c r="K163" s="175"/>
      <c r="L163" s="175"/>
    </row>
    <row r="164" spans="1:12" s="176" customFormat="1" ht="12.75">
      <c r="A164" s="194"/>
      <c r="B164" s="194"/>
      <c r="C164" s="175"/>
      <c r="F164" s="195"/>
      <c r="I164" s="175"/>
      <c r="J164" s="175"/>
      <c r="K164" s="175"/>
      <c r="L164" s="175"/>
    </row>
    <row r="165" spans="1:12" s="176" customFormat="1" ht="12.75">
      <c r="A165" s="194"/>
      <c r="B165" s="194"/>
      <c r="C165" s="175"/>
      <c r="F165" s="195"/>
      <c r="I165" s="175"/>
      <c r="J165" s="175"/>
      <c r="K165" s="175"/>
      <c r="L165" s="175"/>
    </row>
    <row r="166" spans="1:12" s="176" customFormat="1" ht="12.75">
      <c r="A166" s="194"/>
      <c r="B166" s="194"/>
      <c r="C166" s="175"/>
      <c r="F166" s="195"/>
      <c r="I166" s="175"/>
      <c r="J166" s="175"/>
      <c r="K166" s="175"/>
      <c r="L166" s="175"/>
    </row>
    <row r="167" spans="1:12" s="176" customFormat="1" ht="12.75">
      <c r="A167" s="194"/>
      <c r="B167" s="194"/>
      <c r="C167" s="175"/>
      <c r="F167" s="195"/>
      <c r="I167" s="175"/>
      <c r="J167" s="175"/>
      <c r="K167" s="175"/>
      <c r="L167" s="175"/>
    </row>
    <row r="168" spans="1:12" s="176" customFormat="1" ht="12.75">
      <c r="A168" s="194"/>
      <c r="B168" s="194"/>
      <c r="C168" s="175"/>
      <c r="F168" s="195"/>
      <c r="I168" s="175"/>
      <c r="J168" s="175"/>
      <c r="K168" s="175"/>
      <c r="L168" s="175"/>
    </row>
    <row r="169" spans="1:12" s="176" customFormat="1" ht="12.75">
      <c r="A169" s="194"/>
      <c r="B169" s="194"/>
      <c r="C169" s="175"/>
      <c r="F169" s="195"/>
      <c r="I169" s="175"/>
      <c r="J169" s="175"/>
      <c r="K169" s="175"/>
      <c r="L169" s="175"/>
    </row>
    <row r="170" spans="1:12" s="176" customFormat="1" ht="12.75">
      <c r="A170" s="194"/>
      <c r="B170" s="194"/>
      <c r="C170" s="175"/>
      <c r="F170" s="195"/>
      <c r="I170" s="175"/>
      <c r="J170" s="175"/>
      <c r="K170" s="175"/>
      <c r="L170" s="175"/>
    </row>
    <row r="171" spans="1:12" s="176" customFormat="1" ht="12.75">
      <c r="A171" s="194"/>
      <c r="B171" s="194"/>
      <c r="C171" s="175"/>
      <c r="F171" s="195"/>
      <c r="I171" s="175"/>
      <c r="J171" s="175"/>
      <c r="K171" s="175"/>
      <c r="L171" s="175"/>
    </row>
    <row r="172" spans="1:12" s="176" customFormat="1" ht="12.75">
      <c r="A172" s="194"/>
      <c r="B172" s="194"/>
      <c r="C172" s="175"/>
      <c r="F172" s="195"/>
      <c r="I172" s="175"/>
      <c r="J172" s="175"/>
      <c r="K172" s="175"/>
      <c r="L172" s="175"/>
    </row>
    <row r="173" spans="1:12" s="176" customFormat="1" ht="12.75">
      <c r="A173" s="194"/>
      <c r="B173" s="194"/>
      <c r="C173" s="175"/>
      <c r="F173" s="195"/>
      <c r="I173" s="175"/>
      <c r="J173" s="175"/>
      <c r="K173" s="175"/>
      <c r="L173" s="175"/>
    </row>
    <row r="174" spans="1:12" s="176" customFormat="1" ht="12.75">
      <c r="A174" s="194"/>
      <c r="B174" s="194"/>
      <c r="C174" s="175"/>
      <c r="F174" s="195"/>
      <c r="I174" s="175"/>
      <c r="J174" s="175"/>
      <c r="K174" s="175"/>
      <c r="L174" s="175"/>
    </row>
    <row r="175" spans="1:12" s="176" customFormat="1" ht="12.75">
      <c r="A175" s="194"/>
      <c r="B175" s="194"/>
      <c r="C175" s="175"/>
      <c r="F175" s="195"/>
      <c r="I175" s="175"/>
      <c r="J175" s="175"/>
      <c r="K175" s="175"/>
      <c r="L175" s="175"/>
    </row>
    <row r="176" spans="1:12" s="176" customFormat="1" ht="12.75">
      <c r="A176" s="194"/>
      <c r="B176" s="194"/>
      <c r="C176" s="175"/>
      <c r="F176" s="195"/>
      <c r="I176" s="175"/>
      <c r="J176" s="175"/>
      <c r="K176" s="175"/>
      <c r="L176" s="175"/>
    </row>
    <row r="177" spans="1:12" s="176" customFormat="1" ht="12.75">
      <c r="A177" s="194"/>
      <c r="B177" s="194"/>
      <c r="C177" s="175"/>
      <c r="F177" s="195"/>
      <c r="I177" s="175"/>
      <c r="J177" s="175"/>
      <c r="K177" s="175"/>
      <c r="L177" s="175"/>
    </row>
    <row r="178" spans="1:12" s="176" customFormat="1" ht="12.75">
      <c r="A178" s="194"/>
      <c r="B178" s="194"/>
      <c r="C178" s="175"/>
      <c r="F178" s="195"/>
      <c r="I178" s="175"/>
      <c r="J178" s="175"/>
      <c r="K178" s="175"/>
      <c r="L178" s="175"/>
    </row>
    <row r="179" spans="1:12" s="176" customFormat="1" ht="12.75">
      <c r="A179" s="194"/>
      <c r="B179" s="194"/>
      <c r="C179" s="175"/>
      <c r="F179" s="195"/>
      <c r="I179" s="175"/>
      <c r="J179" s="175"/>
      <c r="K179" s="175"/>
      <c r="L179" s="175"/>
    </row>
    <row r="180" spans="1:12" s="176" customFormat="1" ht="12.75">
      <c r="A180" s="194"/>
      <c r="B180" s="194"/>
      <c r="C180" s="175"/>
      <c r="F180" s="195"/>
      <c r="I180" s="175"/>
      <c r="J180" s="175"/>
      <c r="K180" s="175"/>
      <c r="L180" s="175"/>
    </row>
    <row r="181" spans="1:12" s="176" customFormat="1" ht="12.75">
      <c r="A181" s="194"/>
      <c r="B181" s="194"/>
      <c r="C181" s="175"/>
      <c r="F181" s="195"/>
      <c r="I181" s="175"/>
      <c r="J181" s="175"/>
      <c r="K181" s="175"/>
      <c r="L181" s="175"/>
    </row>
    <row r="182" spans="1:12" s="176" customFormat="1" ht="12.75">
      <c r="A182" s="194"/>
      <c r="B182" s="194"/>
      <c r="C182" s="175"/>
      <c r="F182" s="195"/>
      <c r="I182" s="175"/>
      <c r="J182" s="175"/>
      <c r="K182" s="175"/>
      <c r="L182" s="175"/>
    </row>
    <row r="183" spans="1:12" s="176" customFormat="1" ht="12.75">
      <c r="A183" s="194"/>
      <c r="B183" s="194"/>
      <c r="C183" s="175"/>
      <c r="F183" s="195"/>
      <c r="I183" s="175"/>
      <c r="J183" s="175"/>
      <c r="K183" s="175"/>
      <c r="L183" s="175"/>
    </row>
    <row r="184" spans="1:12" s="176" customFormat="1" ht="12.75">
      <c r="A184" s="194"/>
      <c r="B184" s="194"/>
      <c r="C184" s="175"/>
      <c r="F184" s="195"/>
      <c r="I184" s="175"/>
      <c r="J184" s="175"/>
      <c r="K184" s="175"/>
      <c r="L184" s="175"/>
    </row>
    <row r="185" spans="1:12" s="176" customFormat="1" ht="12.75">
      <c r="A185" s="194"/>
      <c r="B185" s="194"/>
      <c r="C185" s="175"/>
      <c r="F185" s="195"/>
      <c r="I185" s="175"/>
      <c r="J185" s="175"/>
      <c r="K185" s="175"/>
      <c r="L185" s="175"/>
    </row>
    <row r="186" spans="1:12" s="176" customFormat="1" ht="12.75">
      <c r="A186" s="194"/>
      <c r="B186" s="194"/>
      <c r="C186" s="175"/>
      <c r="F186" s="195"/>
      <c r="I186" s="175"/>
      <c r="J186" s="175"/>
      <c r="K186" s="175"/>
      <c r="L186" s="175"/>
    </row>
    <row r="187" spans="1:12" s="176" customFormat="1" ht="12.75">
      <c r="A187" s="194"/>
      <c r="B187" s="194"/>
      <c r="C187" s="175"/>
      <c r="F187" s="195"/>
      <c r="I187" s="175"/>
      <c r="J187" s="175"/>
      <c r="K187" s="175"/>
      <c r="L187" s="175"/>
    </row>
    <row r="188" spans="1:12" s="176" customFormat="1" ht="12.75">
      <c r="A188" s="194"/>
      <c r="B188" s="194"/>
      <c r="C188" s="175"/>
      <c r="F188" s="195"/>
      <c r="I188" s="175"/>
      <c r="J188" s="175"/>
      <c r="K188" s="175"/>
      <c r="L188" s="175"/>
    </row>
    <row r="189" spans="1:12" s="176" customFormat="1" ht="12.75">
      <c r="A189" s="194"/>
      <c r="B189" s="194"/>
      <c r="C189" s="175"/>
      <c r="F189" s="195"/>
      <c r="I189" s="175"/>
      <c r="J189" s="175"/>
      <c r="K189" s="175"/>
      <c r="L189" s="175"/>
    </row>
    <row r="190" spans="1:12" s="176" customFormat="1" ht="12.75">
      <c r="A190" s="194"/>
      <c r="B190" s="194"/>
      <c r="C190" s="175"/>
      <c r="F190" s="195"/>
      <c r="I190" s="175"/>
      <c r="J190" s="175"/>
      <c r="K190" s="175"/>
      <c r="L190" s="175"/>
    </row>
    <row r="191" spans="1:12" s="176" customFormat="1" ht="12.75">
      <c r="A191" s="194"/>
      <c r="B191" s="194"/>
      <c r="C191" s="175"/>
      <c r="F191" s="195"/>
      <c r="I191" s="175"/>
      <c r="J191" s="175"/>
      <c r="K191" s="175"/>
      <c r="L191" s="175"/>
    </row>
    <row r="192" spans="1:12" s="176" customFormat="1" ht="12.75">
      <c r="A192" s="194"/>
      <c r="B192" s="194"/>
      <c r="C192" s="175"/>
      <c r="F192" s="195"/>
      <c r="I192" s="175"/>
      <c r="J192" s="175"/>
      <c r="K192" s="175"/>
      <c r="L192" s="175"/>
    </row>
    <row r="193" spans="1:12" s="176" customFormat="1" ht="12.75">
      <c r="A193" s="194"/>
      <c r="B193" s="194"/>
      <c r="C193" s="175"/>
      <c r="F193" s="195"/>
      <c r="I193" s="175"/>
      <c r="J193" s="175"/>
      <c r="K193" s="175"/>
      <c r="L193" s="175"/>
    </row>
    <row r="194" spans="1:12" s="176" customFormat="1" ht="12.75">
      <c r="A194" s="194"/>
      <c r="B194" s="194"/>
      <c r="C194" s="175"/>
      <c r="F194" s="195"/>
      <c r="I194" s="175"/>
      <c r="J194" s="175"/>
      <c r="K194" s="175"/>
      <c r="L194" s="175"/>
    </row>
    <row r="195" spans="1:12" s="176" customFormat="1" ht="12.75">
      <c r="A195" s="194"/>
      <c r="B195" s="194"/>
      <c r="C195" s="175"/>
      <c r="F195" s="195"/>
      <c r="I195" s="175"/>
      <c r="J195" s="175"/>
      <c r="K195" s="175"/>
      <c r="L195" s="175"/>
    </row>
    <row r="196" spans="1:12" s="176" customFormat="1" ht="12.75">
      <c r="A196" s="194"/>
      <c r="B196" s="194"/>
      <c r="C196" s="175"/>
      <c r="F196" s="195"/>
      <c r="I196" s="175"/>
      <c r="J196" s="175"/>
      <c r="K196" s="175"/>
      <c r="L196" s="175"/>
    </row>
    <row r="197" spans="1:12" s="176" customFormat="1" ht="12.75">
      <c r="A197" s="194"/>
      <c r="B197" s="194"/>
      <c r="C197" s="175"/>
      <c r="F197" s="195"/>
      <c r="I197" s="175"/>
      <c r="J197" s="175"/>
      <c r="K197" s="175"/>
      <c r="L197" s="175"/>
    </row>
    <row r="198" spans="1:12" s="176" customFormat="1" ht="12.75">
      <c r="A198" s="194"/>
      <c r="B198" s="194"/>
      <c r="C198" s="175"/>
      <c r="F198" s="195"/>
      <c r="I198" s="175"/>
      <c r="J198" s="175"/>
      <c r="K198" s="175"/>
      <c r="L198" s="175"/>
    </row>
    <row r="199" spans="1:12" s="176" customFormat="1" ht="12.75">
      <c r="A199" s="194"/>
      <c r="B199" s="194"/>
      <c r="C199" s="175"/>
      <c r="F199" s="195"/>
      <c r="I199" s="175"/>
      <c r="J199" s="175"/>
      <c r="K199" s="175"/>
      <c r="L199" s="175"/>
    </row>
    <row r="200" spans="1:12" s="176" customFormat="1" ht="12.75">
      <c r="A200" s="194"/>
      <c r="B200" s="194"/>
      <c r="C200" s="175"/>
      <c r="F200" s="195"/>
      <c r="I200" s="175"/>
      <c r="J200" s="175"/>
      <c r="K200" s="175"/>
      <c r="L200" s="175"/>
    </row>
    <row r="201" spans="1:12" s="176" customFormat="1" ht="12.75">
      <c r="A201" s="194"/>
      <c r="B201" s="194"/>
      <c r="C201" s="175"/>
      <c r="F201" s="195"/>
      <c r="I201" s="175"/>
      <c r="J201" s="175"/>
      <c r="K201" s="175"/>
      <c r="L201" s="175"/>
    </row>
    <row r="202" spans="1:12" s="176" customFormat="1" ht="12.75">
      <c r="A202" s="194"/>
      <c r="B202" s="194"/>
      <c r="C202" s="175"/>
      <c r="F202" s="195"/>
      <c r="I202" s="175"/>
      <c r="J202" s="175"/>
      <c r="K202" s="175"/>
      <c r="L202" s="175"/>
    </row>
    <row r="203" spans="1:12" s="176" customFormat="1" ht="12.75">
      <c r="A203" s="194"/>
      <c r="B203" s="194"/>
      <c r="C203" s="175"/>
      <c r="F203" s="195"/>
      <c r="I203" s="175"/>
      <c r="J203" s="175"/>
      <c r="K203" s="175"/>
      <c r="L203" s="175"/>
    </row>
    <row r="204" spans="1:12" s="176" customFormat="1" ht="12.75">
      <c r="A204" s="194"/>
      <c r="B204" s="194"/>
      <c r="C204" s="175"/>
      <c r="F204" s="195"/>
      <c r="I204" s="175"/>
      <c r="J204" s="175"/>
      <c r="K204" s="175"/>
      <c r="L204" s="175"/>
    </row>
    <row r="205" spans="1:12" s="176" customFormat="1" ht="12.75">
      <c r="A205" s="194"/>
      <c r="B205" s="194"/>
      <c r="C205" s="175"/>
      <c r="F205" s="195"/>
      <c r="I205" s="175"/>
      <c r="J205" s="175"/>
      <c r="K205" s="175"/>
      <c r="L205" s="175"/>
    </row>
    <row r="206" spans="1:12" s="176" customFormat="1" ht="12.75">
      <c r="A206" s="194"/>
      <c r="B206" s="194"/>
      <c r="C206" s="175"/>
      <c r="F206" s="195"/>
      <c r="I206" s="175"/>
      <c r="J206" s="175"/>
      <c r="K206" s="175"/>
      <c r="L206" s="175"/>
    </row>
    <row r="207" spans="1:12" s="176" customFormat="1" ht="12.75">
      <c r="A207" s="194"/>
      <c r="B207" s="194"/>
      <c r="C207" s="175"/>
      <c r="F207" s="195"/>
      <c r="I207" s="175"/>
      <c r="J207" s="175"/>
      <c r="K207" s="175"/>
      <c r="L207" s="175"/>
    </row>
    <row r="208" spans="1:12" s="176" customFormat="1" ht="12.75">
      <c r="A208" s="194"/>
      <c r="B208" s="194"/>
      <c r="C208" s="175"/>
      <c r="F208" s="195"/>
      <c r="I208" s="175"/>
      <c r="J208" s="175"/>
      <c r="K208" s="175"/>
      <c r="L208" s="175"/>
    </row>
    <row r="209" spans="1:12" s="176" customFormat="1" ht="12.75">
      <c r="A209" s="194"/>
      <c r="B209" s="194"/>
      <c r="C209" s="175"/>
      <c r="F209" s="195"/>
      <c r="I209" s="175"/>
      <c r="J209" s="175"/>
      <c r="K209" s="175"/>
      <c r="L209" s="175"/>
    </row>
    <row r="210" spans="1:12" s="176" customFormat="1" ht="12.75">
      <c r="A210" s="194"/>
      <c r="B210" s="194"/>
      <c r="C210" s="175"/>
      <c r="F210" s="195"/>
      <c r="I210" s="175"/>
      <c r="J210" s="175"/>
      <c r="K210" s="175"/>
      <c r="L210" s="175"/>
    </row>
    <row r="211" spans="1:12" s="176" customFormat="1" ht="12.75">
      <c r="A211" s="194"/>
      <c r="B211" s="194"/>
      <c r="C211" s="175"/>
      <c r="F211" s="195"/>
      <c r="I211" s="175"/>
      <c r="J211" s="175"/>
      <c r="K211" s="175"/>
      <c r="L211" s="175"/>
    </row>
    <row r="212" spans="1:12" s="176" customFormat="1" ht="12.75">
      <c r="A212" s="194"/>
      <c r="B212" s="194"/>
      <c r="C212" s="175"/>
      <c r="F212" s="195"/>
      <c r="I212" s="175"/>
      <c r="J212" s="175"/>
      <c r="K212" s="175"/>
      <c r="L212" s="175"/>
    </row>
    <row r="213" spans="1:12" s="176" customFormat="1" ht="12.75">
      <c r="A213" s="194"/>
      <c r="B213" s="194"/>
      <c r="C213" s="175"/>
      <c r="F213" s="195"/>
      <c r="I213" s="175"/>
      <c r="J213" s="175"/>
      <c r="K213" s="175"/>
      <c r="L213" s="175"/>
    </row>
    <row r="214" spans="1:12" s="176" customFormat="1" ht="12.75">
      <c r="A214" s="194"/>
      <c r="B214" s="194"/>
      <c r="C214" s="175"/>
      <c r="F214" s="195"/>
      <c r="I214" s="175"/>
      <c r="J214" s="175"/>
      <c r="K214" s="175"/>
      <c r="L214" s="175"/>
    </row>
    <row r="215" spans="1:12" s="176" customFormat="1" ht="12.75">
      <c r="A215" s="194"/>
      <c r="B215" s="194"/>
      <c r="C215" s="175"/>
      <c r="F215" s="195"/>
      <c r="I215" s="175"/>
      <c r="J215" s="175"/>
      <c r="K215" s="175"/>
      <c r="L215" s="175"/>
    </row>
    <row r="216" spans="1:12" s="176" customFormat="1" ht="12.75">
      <c r="A216" s="194"/>
      <c r="B216" s="194"/>
      <c r="C216" s="175"/>
      <c r="F216" s="195"/>
      <c r="I216" s="175"/>
      <c r="J216" s="175"/>
      <c r="K216" s="175"/>
      <c r="L216" s="175"/>
    </row>
    <row r="217" spans="1:12" s="176" customFormat="1" ht="12.75">
      <c r="A217" s="194"/>
      <c r="B217" s="194"/>
      <c r="C217" s="175"/>
      <c r="F217" s="195"/>
      <c r="I217" s="175"/>
      <c r="J217" s="175"/>
      <c r="K217" s="175"/>
      <c r="L217" s="175"/>
    </row>
    <row r="218" spans="1:12" s="176" customFormat="1" ht="12.75">
      <c r="A218" s="194"/>
      <c r="B218" s="194"/>
      <c r="C218" s="175"/>
      <c r="F218" s="195"/>
      <c r="I218" s="175"/>
      <c r="J218" s="175"/>
      <c r="K218" s="175"/>
      <c r="L218" s="175"/>
    </row>
    <row r="219" spans="1:12" s="176" customFormat="1" ht="12.75">
      <c r="A219" s="194"/>
      <c r="B219" s="194"/>
      <c r="C219" s="175"/>
      <c r="F219" s="195"/>
      <c r="I219" s="175"/>
      <c r="J219" s="175"/>
      <c r="K219" s="175"/>
      <c r="L219" s="175"/>
    </row>
    <row r="220" spans="1:12" s="176" customFormat="1" ht="12.75">
      <c r="A220" s="194"/>
      <c r="B220" s="194"/>
      <c r="C220" s="175"/>
      <c r="F220" s="195"/>
      <c r="I220" s="175"/>
      <c r="J220" s="175"/>
      <c r="K220" s="175"/>
      <c r="L220" s="175"/>
    </row>
    <row r="221" spans="1:12" s="176" customFormat="1" ht="12.75">
      <c r="A221" s="194"/>
      <c r="B221" s="194"/>
      <c r="C221" s="175"/>
      <c r="F221" s="195"/>
      <c r="I221" s="175"/>
      <c r="J221" s="175"/>
      <c r="K221" s="175"/>
      <c r="L221" s="175"/>
    </row>
    <row r="222" spans="1:12" s="176" customFormat="1" ht="12.75">
      <c r="A222" s="194"/>
      <c r="B222" s="194"/>
      <c r="C222" s="175"/>
      <c r="F222" s="195"/>
      <c r="I222" s="175"/>
      <c r="J222" s="175"/>
      <c r="K222" s="175"/>
      <c r="L222" s="175"/>
    </row>
    <row r="223" spans="1:12" s="176" customFormat="1" ht="12.75">
      <c r="A223" s="194"/>
      <c r="B223" s="194"/>
      <c r="C223" s="175"/>
      <c r="F223" s="195"/>
      <c r="I223" s="175"/>
      <c r="J223" s="175"/>
      <c r="K223" s="175"/>
      <c r="L223" s="175"/>
    </row>
    <row r="224" spans="1:12" s="176" customFormat="1" ht="12.75">
      <c r="A224" s="194"/>
      <c r="B224" s="194"/>
      <c r="C224" s="175"/>
      <c r="F224" s="195"/>
      <c r="I224" s="175"/>
      <c r="J224" s="175"/>
      <c r="K224" s="175"/>
      <c r="L224" s="175"/>
    </row>
    <row r="225" spans="1:12" s="176" customFormat="1" ht="12.75">
      <c r="A225" s="194"/>
      <c r="B225" s="194"/>
      <c r="C225" s="175"/>
      <c r="F225" s="195"/>
      <c r="I225" s="175"/>
      <c r="J225" s="175"/>
      <c r="K225" s="175"/>
      <c r="L225" s="175"/>
    </row>
  </sheetData>
  <sheetProtection/>
  <mergeCells count="39">
    <mergeCell ref="A17:A18"/>
    <mergeCell ref="B17:D17"/>
    <mergeCell ref="H17:H18"/>
    <mergeCell ref="B18:D18"/>
    <mergeCell ref="A13:A14"/>
    <mergeCell ref="B15:D15"/>
    <mergeCell ref="H13:H14"/>
    <mergeCell ref="B16:D16"/>
    <mergeCell ref="A15:A16"/>
    <mergeCell ref="B13:D13"/>
    <mergeCell ref="H15:H16"/>
    <mergeCell ref="B14:D14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D24:E24"/>
    <mergeCell ref="D25:E25"/>
    <mergeCell ref="A19:A20"/>
    <mergeCell ref="B19:D19"/>
    <mergeCell ref="H19:H20"/>
    <mergeCell ref="B20:D20"/>
    <mergeCell ref="A21:A22"/>
    <mergeCell ref="B21:D21"/>
    <mergeCell ref="H21:H22"/>
    <mergeCell ref="B22:D22"/>
    <mergeCell ref="L21:L22"/>
    <mergeCell ref="L17:L18"/>
    <mergeCell ref="L19:L20"/>
    <mergeCell ref="L13:L14"/>
    <mergeCell ref="L15:L16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9"/>
  <sheetViews>
    <sheetView showGridLines="0" zoomScalePageLayoutView="0" workbookViewId="0" topLeftCell="A1">
      <selection activeCell="A11" sqref="A11:A12"/>
    </sheetView>
  </sheetViews>
  <sheetFormatPr defaultColWidth="9.140625" defaultRowHeight="12" customHeight="1"/>
  <cols>
    <col min="1" max="1" width="6.28125" style="12" customWidth="1"/>
    <col min="2" max="2" width="11.00390625" style="12" customWidth="1"/>
    <col min="3" max="3" width="16.28125" style="12" customWidth="1"/>
    <col min="4" max="4" width="8.00390625" style="12" customWidth="1"/>
    <col min="5" max="5" width="8.7109375" style="35" customWidth="1"/>
    <col min="6" max="8" width="9.00390625" style="36" customWidth="1"/>
    <col min="9" max="12" width="9.00390625" style="12" customWidth="1"/>
    <col min="13" max="13" width="9.57421875" style="12" customWidth="1"/>
    <col min="14" max="16384" width="9.140625" style="12" customWidth="1"/>
  </cols>
  <sheetData>
    <row r="1" spans="1:5" s="2" customFormat="1" ht="12.75">
      <c r="A1" s="1"/>
      <c r="B1" s="1"/>
      <c r="C1" s="1"/>
      <c r="D1" s="1"/>
      <c r="E1" s="1"/>
    </row>
    <row r="2" spans="1:14" s="2" customFormat="1" ht="12.75">
      <c r="A2" s="1"/>
      <c r="B2" s="1"/>
      <c r="C2" s="1"/>
      <c r="D2" s="1"/>
      <c r="E2" s="1"/>
      <c r="N2" s="3"/>
    </row>
    <row r="3" spans="1:14" s="2" customFormat="1" ht="12.75">
      <c r="A3" s="363" t="s">
        <v>129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s="2" customFormat="1" ht="15">
      <c r="A4" s="1"/>
      <c r="B4" s="1"/>
      <c r="C4" s="364" t="s">
        <v>113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4"/>
    </row>
    <row r="5" spans="1:14" s="2" customFormat="1" ht="21">
      <c r="A5" s="1"/>
      <c r="B5" s="1"/>
      <c r="C5" s="365" t="s">
        <v>0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5"/>
    </row>
    <row r="6" spans="1:14" s="2" customFormat="1" ht="12.75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2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.75">
      <c r="A8" s="1"/>
      <c r="B8" s="1"/>
      <c r="C8" s="1"/>
      <c r="D8" s="1"/>
      <c r="E8" s="6" t="s">
        <v>2</v>
      </c>
      <c r="F8" s="313" t="s">
        <v>116</v>
      </c>
      <c r="G8" s="313"/>
      <c r="H8" s="313"/>
      <c r="I8" s="313"/>
      <c r="J8" s="313"/>
      <c r="K8" s="242"/>
      <c r="L8" s="242"/>
      <c r="M8" s="314" t="s">
        <v>117</v>
      </c>
      <c r="N8" s="314"/>
    </row>
    <row r="9" spans="1:14" s="2" customFormat="1" ht="12.75">
      <c r="A9" s="1"/>
      <c r="B9" s="1"/>
      <c r="C9" s="1"/>
      <c r="D9" s="1"/>
      <c r="E9" s="6"/>
      <c r="F9" s="7"/>
      <c r="G9" s="7"/>
      <c r="H9" s="7"/>
      <c r="I9" s="7"/>
      <c r="J9" s="7"/>
      <c r="K9" s="7"/>
      <c r="L9" s="7"/>
      <c r="M9" s="4"/>
      <c r="N9" s="4"/>
    </row>
    <row r="10" spans="1:14" s="2" customFormat="1" ht="12.75">
      <c r="A10" s="8"/>
      <c r="B10" s="9" t="s">
        <v>3</v>
      </c>
      <c r="C10" s="273" t="s">
        <v>44</v>
      </c>
      <c r="D10" s="273"/>
      <c r="E10" s="273"/>
      <c r="F10" s="8" t="s">
        <v>4</v>
      </c>
      <c r="H10" s="274">
        <v>42539</v>
      </c>
      <c r="I10" s="275"/>
      <c r="J10" s="275"/>
      <c r="K10" s="240"/>
      <c r="L10" s="240"/>
      <c r="M10" s="10" t="s">
        <v>5</v>
      </c>
      <c r="N10" s="11" t="s">
        <v>42</v>
      </c>
    </row>
    <row r="11" spans="1:14" s="2" customFormat="1" ht="12.75">
      <c r="A11" s="8"/>
      <c r="B11" s="9"/>
      <c r="C11" s="279"/>
      <c r="D11" s="279"/>
      <c r="E11" s="279"/>
      <c r="F11" s="8"/>
      <c r="H11" s="280"/>
      <c r="I11" s="240"/>
      <c r="J11" s="240"/>
      <c r="K11" s="240"/>
      <c r="L11" s="240"/>
      <c r="M11" s="10"/>
      <c r="N11" s="279"/>
    </row>
    <row r="12" spans="1:14" s="2" customFormat="1" ht="12.75">
      <c r="A12" s="1"/>
      <c r="B12" s="1"/>
      <c r="C12" s="1"/>
      <c r="D12" s="1"/>
      <c r="E12" s="6"/>
      <c r="F12" s="7"/>
      <c r="G12" s="7"/>
      <c r="H12" s="7"/>
      <c r="I12" s="7"/>
      <c r="J12" s="7"/>
      <c r="K12" s="7"/>
      <c r="L12" s="7"/>
      <c r="M12" s="4"/>
      <c r="N12" s="4"/>
    </row>
    <row r="13" spans="5:14" ht="21" thickBot="1">
      <c r="E13" s="13"/>
      <c r="F13" s="14"/>
      <c r="G13" s="15"/>
      <c r="H13" s="15"/>
      <c r="I13" s="16"/>
      <c r="J13" s="16"/>
      <c r="K13" s="16"/>
      <c r="L13" s="16"/>
      <c r="M13" s="438"/>
      <c r="N13" s="438"/>
    </row>
    <row r="14" spans="1:14" s="19" customFormat="1" ht="26.25">
      <c r="A14" s="281" t="s">
        <v>7</v>
      </c>
      <c r="B14" s="282" t="s">
        <v>8</v>
      </c>
      <c r="C14" s="283" t="s">
        <v>9</v>
      </c>
      <c r="D14" s="284"/>
      <c r="E14" s="284" t="s">
        <v>10</v>
      </c>
      <c r="F14" s="555" t="s">
        <v>11</v>
      </c>
      <c r="G14" s="556"/>
      <c r="H14" s="285">
        <v>1</v>
      </c>
      <c r="I14" s="285">
        <v>2</v>
      </c>
      <c r="J14" s="285">
        <v>3</v>
      </c>
      <c r="K14" s="286">
        <v>4</v>
      </c>
      <c r="L14" s="286">
        <v>5</v>
      </c>
      <c r="M14" s="287" t="s">
        <v>12</v>
      </c>
      <c r="N14" s="288" t="s">
        <v>13</v>
      </c>
    </row>
    <row r="15" spans="1:14" s="21" customFormat="1" ht="15">
      <c r="A15" s="550">
        <v>1</v>
      </c>
      <c r="B15" s="417"/>
      <c r="C15" s="415" t="s">
        <v>130</v>
      </c>
      <c r="D15" s="416"/>
      <c r="E15" s="211" t="s">
        <v>79</v>
      </c>
      <c r="F15" s="413" t="s">
        <v>108</v>
      </c>
      <c r="G15" s="414"/>
      <c r="H15" s="411"/>
      <c r="I15" s="227" t="s">
        <v>76</v>
      </c>
      <c r="J15" s="227" t="s">
        <v>76</v>
      </c>
      <c r="K15" s="289" t="s">
        <v>76</v>
      </c>
      <c r="L15" s="289" t="s">
        <v>76</v>
      </c>
      <c r="M15" s="375" t="s">
        <v>131</v>
      </c>
      <c r="N15" s="541" t="s">
        <v>97</v>
      </c>
    </row>
    <row r="16" spans="1:14" s="21" customFormat="1" ht="15">
      <c r="A16" s="550"/>
      <c r="B16" s="417"/>
      <c r="C16" s="420" t="s">
        <v>132</v>
      </c>
      <c r="D16" s="421"/>
      <c r="E16" s="212" t="s">
        <v>133</v>
      </c>
      <c r="F16" s="418" t="s">
        <v>108</v>
      </c>
      <c r="G16" s="419"/>
      <c r="H16" s="412"/>
      <c r="I16" s="290" t="s">
        <v>134</v>
      </c>
      <c r="J16" s="290" t="s">
        <v>135</v>
      </c>
      <c r="K16" s="291" t="s">
        <v>136</v>
      </c>
      <c r="L16" s="291" t="s">
        <v>110</v>
      </c>
      <c r="M16" s="375"/>
      <c r="N16" s="541"/>
    </row>
    <row r="17" spans="1:14" s="21" customFormat="1" ht="15">
      <c r="A17" s="550">
        <v>2</v>
      </c>
      <c r="B17" s="417"/>
      <c r="C17" s="402" t="s">
        <v>137</v>
      </c>
      <c r="D17" s="402"/>
      <c r="E17" s="210" t="s">
        <v>58</v>
      </c>
      <c r="F17" s="431" t="s">
        <v>138</v>
      </c>
      <c r="G17" s="432"/>
      <c r="H17" s="227" t="s">
        <v>86</v>
      </c>
      <c r="I17" s="411"/>
      <c r="J17" s="227" t="s">
        <v>76</v>
      </c>
      <c r="K17" s="289" t="s">
        <v>76</v>
      </c>
      <c r="L17" s="289" t="s">
        <v>76</v>
      </c>
      <c r="M17" s="375" t="s">
        <v>139</v>
      </c>
      <c r="N17" s="541" t="s">
        <v>98</v>
      </c>
    </row>
    <row r="18" spans="1:14" s="21" customFormat="1" ht="15">
      <c r="A18" s="550"/>
      <c r="B18" s="417"/>
      <c r="C18" s="423" t="s">
        <v>140</v>
      </c>
      <c r="D18" s="423"/>
      <c r="E18" s="22" t="s">
        <v>141</v>
      </c>
      <c r="F18" s="403" t="s">
        <v>138</v>
      </c>
      <c r="G18" s="404"/>
      <c r="H18" s="290" t="s">
        <v>142</v>
      </c>
      <c r="I18" s="412"/>
      <c r="J18" s="290" t="s">
        <v>143</v>
      </c>
      <c r="K18" s="291" t="s">
        <v>144</v>
      </c>
      <c r="L18" s="291" t="s">
        <v>145</v>
      </c>
      <c r="M18" s="375"/>
      <c r="N18" s="541"/>
    </row>
    <row r="19" spans="1:14" s="21" customFormat="1" ht="15">
      <c r="A19" s="550">
        <v>3</v>
      </c>
      <c r="B19" s="417"/>
      <c r="C19" s="248" t="s">
        <v>146</v>
      </c>
      <c r="D19" s="248"/>
      <c r="E19" s="20" t="s">
        <v>147</v>
      </c>
      <c r="F19" s="249" t="s">
        <v>108</v>
      </c>
      <c r="G19" s="433"/>
      <c r="H19" s="227" t="s">
        <v>86</v>
      </c>
      <c r="I19" s="227" t="s">
        <v>86</v>
      </c>
      <c r="J19" s="411"/>
      <c r="K19" s="292" t="s">
        <v>76</v>
      </c>
      <c r="L19" s="292" t="s">
        <v>76</v>
      </c>
      <c r="M19" s="375" t="s">
        <v>77</v>
      </c>
      <c r="N19" s="541" t="s">
        <v>99</v>
      </c>
    </row>
    <row r="20" spans="1:14" s="21" customFormat="1" ht="15">
      <c r="A20" s="550"/>
      <c r="B20" s="554"/>
      <c r="C20" s="421" t="s">
        <v>148</v>
      </c>
      <c r="D20" s="421"/>
      <c r="E20" s="212" t="s">
        <v>149</v>
      </c>
      <c r="F20" s="418" t="s">
        <v>108</v>
      </c>
      <c r="G20" s="419"/>
      <c r="H20" s="290" t="s">
        <v>150</v>
      </c>
      <c r="I20" s="290" t="s">
        <v>151</v>
      </c>
      <c r="J20" s="412"/>
      <c r="K20" s="293" t="s">
        <v>152</v>
      </c>
      <c r="L20" s="293" t="s">
        <v>145</v>
      </c>
      <c r="M20" s="375"/>
      <c r="N20" s="541"/>
    </row>
    <row r="21" spans="1:14" s="21" customFormat="1" ht="15">
      <c r="A21" s="550">
        <v>4</v>
      </c>
      <c r="B21" s="553"/>
      <c r="C21" s="402" t="s">
        <v>153</v>
      </c>
      <c r="D21" s="402"/>
      <c r="E21" s="210" t="s">
        <v>154</v>
      </c>
      <c r="F21" s="431" t="s">
        <v>109</v>
      </c>
      <c r="G21" s="432"/>
      <c r="H21" s="294" t="s">
        <v>86</v>
      </c>
      <c r="I21" s="295" t="s">
        <v>86</v>
      </c>
      <c r="J21" s="296" t="s">
        <v>86</v>
      </c>
      <c r="K21" s="544"/>
      <c r="L21" s="297" t="s">
        <v>86</v>
      </c>
      <c r="M21" s="546" t="s">
        <v>86</v>
      </c>
      <c r="N21" s="540" t="s">
        <v>155</v>
      </c>
    </row>
    <row r="22" spans="1:14" s="21" customFormat="1" ht="15" thickBot="1">
      <c r="A22" s="550"/>
      <c r="B22" s="417"/>
      <c r="C22" s="423" t="s">
        <v>156</v>
      </c>
      <c r="D22" s="423"/>
      <c r="E22" s="22" t="s">
        <v>79</v>
      </c>
      <c r="F22" s="403" t="s">
        <v>109</v>
      </c>
      <c r="G22" s="404"/>
      <c r="H22" s="290" t="s">
        <v>157</v>
      </c>
      <c r="I22" s="298" t="s">
        <v>158</v>
      </c>
      <c r="J22" s="299" t="s">
        <v>159</v>
      </c>
      <c r="K22" s="545"/>
      <c r="L22" s="300" t="s">
        <v>160</v>
      </c>
      <c r="M22" s="375"/>
      <c r="N22" s="541"/>
    </row>
    <row r="23" spans="1:14" s="21" customFormat="1" ht="15">
      <c r="A23" s="550">
        <v>5</v>
      </c>
      <c r="B23" s="417"/>
      <c r="C23" s="248" t="s">
        <v>161</v>
      </c>
      <c r="D23" s="248"/>
      <c r="E23" s="20" t="s">
        <v>79</v>
      </c>
      <c r="F23" s="249" t="s">
        <v>109</v>
      </c>
      <c r="G23" s="433"/>
      <c r="H23" s="227" t="s">
        <v>86</v>
      </c>
      <c r="I23" s="301" t="s">
        <v>86</v>
      </c>
      <c r="J23" s="295" t="s">
        <v>86</v>
      </c>
      <c r="K23" s="292" t="s">
        <v>76</v>
      </c>
      <c r="L23" s="411"/>
      <c r="M23" s="375" t="s">
        <v>76</v>
      </c>
      <c r="N23" s="541" t="s">
        <v>42</v>
      </c>
    </row>
    <row r="24" spans="1:14" s="21" customFormat="1" ht="15" thickBot="1">
      <c r="A24" s="551"/>
      <c r="B24" s="552"/>
      <c r="C24" s="547" t="s">
        <v>162</v>
      </c>
      <c r="D24" s="547"/>
      <c r="E24" s="302" t="s">
        <v>163</v>
      </c>
      <c r="F24" s="548" t="s">
        <v>108</v>
      </c>
      <c r="G24" s="549"/>
      <c r="H24" s="303" t="s">
        <v>164</v>
      </c>
      <c r="I24" s="304" t="s">
        <v>165</v>
      </c>
      <c r="J24" s="305" t="s">
        <v>165</v>
      </c>
      <c r="K24" s="306" t="s">
        <v>166</v>
      </c>
      <c r="L24" s="545"/>
      <c r="M24" s="543"/>
      <c r="N24" s="542"/>
    </row>
    <row r="25" s="23" customFormat="1" ht="15"/>
    <row r="26" s="23" customFormat="1" ht="15"/>
    <row r="27" spans="1:17" s="27" customFormat="1" ht="12.75">
      <c r="A27" s="443" t="s">
        <v>15</v>
      </c>
      <c r="B27" s="443"/>
      <c r="C27" s="443"/>
      <c r="D27" s="24"/>
      <c r="E27" s="444"/>
      <c r="F27" s="444"/>
      <c r="G27" s="445" t="s">
        <v>41</v>
      </c>
      <c r="H27" s="445"/>
      <c r="I27" s="445"/>
      <c r="J27" s="445"/>
      <c r="K27" s="114"/>
      <c r="L27" s="114"/>
      <c r="M27" s="25"/>
      <c r="N27" s="26"/>
      <c r="P27" s="213"/>
      <c r="Q27" s="213"/>
    </row>
    <row r="28" spans="1:17" s="31" customFormat="1" ht="12.75">
      <c r="A28" s="28"/>
      <c r="B28" s="28"/>
      <c r="C28" s="28"/>
      <c r="D28" s="28"/>
      <c r="E28" s="446" t="s">
        <v>16</v>
      </c>
      <c r="F28" s="446"/>
      <c r="G28" s="447" t="s">
        <v>17</v>
      </c>
      <c r="H28" s="447"/>
      <c r="I28" s="447"/>
      <c r="J28" s="447"/>
      <c r="K28" s="307"/>
      <c r="L28" s="307"/>
      <c r="M28" s="29"/>
      <c r="N28" s="30"/>
      <c r="P28" s="214"/>
      <c r="Q28" s="214"/>
    </row>
    <row r="29" spans="1:17" s="34" customFormat="1" ht="12.75">
      <c r="A29" s="32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P29" s="60"/>
      <c r="Q29" s="60"/>
    </row>
    <row r="30" ht="12.75"/>
    <row r="31" ht="12.75"/>
    <row r="32" ht="12.75"/>
  </sheetData>
  <sheetProtection/>
  <mergeCells count="60">
    <mergeCell ref="A3:N3"/>
    <mergeCell ref="C4:M4"/>
    <mergeCell ref="C5:M5"/>
    <mergeCell ref="A6:N6"/>
    <mergeCell ref="F8:J8"/>
    <mergeCell ref="M8:N8"/>
    <mergeCell ref="C18:D18"/>
    <mergeCell ref="F18:G18"/>
    <mergeCell ref="C10:E10"/>
    <mergeCell ref="H10:J10"/>
    <mergeCell ref="M13:N13"/>
    <mergeCell ref="F14:G14"/>
    <mergeCell ref="M15:M16"/>
    <mergeCell ref="N15:N16"/>
    <mergeCell ref="A15:A16"/>
    <mergeCell ref="B15:B16"/>
    <mergeCell ref="C15:D15"/>
    <mergeCell ref="F15:G15"/>
    <mergeCell ref="C16:D16"/>
    <mergeCell ref="F16:G16"/>
    <mergeCell ref="H15:H16"/>
    <mergeCell ref="M19:M20"/>
    <mergeCell ref="N19:N20"/>
    <mergeCell ref="C20:D20"/>
    <mergeCell ref="F20:G20"/>
    <mergeCell ref="F19:G19"/>
    <mergeCell ref="J19:J20"/>
    <mergeCell ref="F17:G17"/>
    <mergeCell ref="I17:I18"/>
    <mergeCell ref="M17:M18"/>
    <mergeCell ref="A17:A18"/>
    <mergeCell ref="B17:B18"/>
    <mergeCell ref="C17:D17"/>
    <mergeCell ref="A19:A20"/>
    <mergeCell ref="B19:B20"/>
    <mergeCell ref="C19:D19"/>
    <mergeCell ref="N17:N18"/>
    <mergeCell ref="E28:F28"/>
    <mergeCell ref="G28:J28"/>
    <mergeCell ref="A21:A22"/>
    <mergeCell ref="B21:B22"/>
    <mergeCell ref="C21:D21"/>
    <mergeCell ref="F21:G21"/>
    <mergeCell ref="A27:C27"/>
    <mergeCell ref="E27:F27"/>
    <mergeCell ref="G27:J27"/>
    <mergeCell ref="F24:G24"/>
    <mergeCell ref="A23:A24"/>
    <mergeCell ref="B23:B24"/>
    <mergeCell ref="C23:D23"/>
    <mergeCell ref="N21:N22"/>
    <mergeCell ref="C22:D22"/>
    <mergeCell ref="F22:G22"/>
    <mergeCell ref="N23:N24"/>
    <mergeCell ref="M23:M24"/>
    <mergeCell ref="K21:K22"/>
    <mergeCell ref="L23:L24"/>
    <mergeCell ref="M21:M22"/>
    <mergeCell ref="F23:G23"/>
    <mergeCell ref="C24:D2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40"/>
  <sheetViews>
    <sheetView showGridLines="0" zoomScalePageLayoutView="0" workbookViewId="0" topLeftCell="A3">
      <selection activeCell="A13" sqref="A13:A16"/>
    </sheetView>
  </sheetViews>
  <sheetFormatPr defaultColWidth="9.140625" defaultRowHeight="12" customHeight="1"/>
  <cols>
    <col min="1" max="1" width="6.28125" style="12" customWidth="1"/>
    <col min="2" max="2" width="11.00390625" style="12" customWidth="1"/>
    <col min="3" max="3" width="16.28125" style="12" customWidth="1"/>
    <col min="4" max="4" width="8.00390625" style="12" customWidth="1"/>
    <col min="5" max="5" width="8.7109375" style="35" customWidth="1"/>
    <col min="6" max="8" width="9.00390625" style="36" customWidth="1"/>
    <col min="9" max="11" width="9.00390625" style="12" customWidth="1"/>
    <col min="12" max="12" width="9.57421875" style="12" customWidth="1"/>
    <col min="13" max="16384" width="9.140625" style="12" customWidth="1"/>
  </cols>
  <sheetData>
    <row r="1" spans="1:5" s="2" customFormat="1" ht="14.25" customHeight="1" hidden="1">
      <c r="A1" s="1"/>
      <c r="B1" s="1"/>
      <c r="C1" s="1"/>
      <c r="D1" s="1"/>
      <c r="E1" s="1"/>
    </row>
    <row r="2" spans="1:13" s="2" customFormat="1" ht="12.75" customHeight="1" hidden="1">
      <c r="A2" s="1"/>
      <c r="B2" s="1"/>
      <c r="C2" s="1"/>
      <c r="D2" s="1"/>
      <c r="E2" s="1"/>
      <c r="M2" s="3"/>
    </row>
    <row r="3" spans="1:13" s="2" customFormat="1" ht="17.25" customHeight="1">
      <c r="A3" s="363" t="s">
        <v>129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2" customFormat="1" ht="19.5" customHeight="1">
      <c r="A4" s="1"/>
      <c r="B4" s="1"/>
      <c r="C4" s="364" t="s">
        <v>113</v>
      </c>
      <c r="D4" s="364"/>
      <c r="E4" s="364"/>
      <c r="F4" s="364"/>
      <c r="G4" s="364"/>
      <c r="H4" s="364"/>
      <c r="I4" s="364"/>
      <c r="J4" s="364"/>
      <c r="K4" s="364"/>
      <c r="L4" s="364"/>
      <c r="M4" s="4"/>
    </row>
    <row r="5" spans="1:13" s="2" customFormat="1" ht="12.75" customHeight="1">
      <c r="A5" s="1"/>
      <c r="B5" s="1"/>
      <c r="C5" s="365" t="s">
        <v>0</v>
      </c>
      <c r="D5" s="365"/>
      <c r="E5" s="365"/>
      <c r="F5" s="365"/>
      <c r="G5" s="365"/>
      <c r="H5" s="365"/>
      <c r="I5" s="365"/>
      <c r="J5" s="365"/>
      <c r="K5" s="365"/>
      <c r="L5" s="365"/>
      <c r="M5" s="5"/>
    </row>
    <row r="6" spans="1:13" s="2" customFormat="1" ht="15" customHeight="1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3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2" customFormat="1" ht="20.25" customHeight="1">
      <c r="A8" s="1"/>
      <c r="B8" s="1"/>
      <c r="C8" s="1"/>
      <c r="D8" s="1"/>
      <c r="E8" s="6" t="s">
        <v>2</v>
      </c>
      <c r="F8" s="313" t="s">
        <v>45</v>
      </c>
      <c r="G8" s="313"/>
      <c r="H8" s="313"/>
      <c r="I8" s="313"/>
      <c r="J8" s="313"/>
      <c r="K8" s="242"/>
      <c r="L8" s="314" t="s">
        <v>282</v>
      </c>
      <c r="M8" s="314"/>
    </row>
    <row r="9" spans="1:13" s="2" customFormat="1" ht="4.5" customHeight="1">
      <c r="A9" s="1"/>
      <c r="B9" s="1"/>
      <c r="C9" s="1"/>
      <c r="D9" s="1"/>
      <c r="E9" s="6"/>
      <c r="F9" s="7"/>
      <c r="G9" s="7"/>
      <c r="H9" s="7"/>
      <c r="I9" s="7"/>
      <c r="J9" s="7"/>
      <c r="K9" s="7"/>
      <c r="L9" s="4"/>
      <c r="M9" s="4"/>
    </row>
    <row r="10" spans="1:13" s="2" customFormat="1" ht="15" customHeight="1">
      <c r="A10" s="8"/>
      <c r="B10" s="9" t="s">
        <v>3</v>
      </c>
      <c r="C10" s="273" t="s">
        <v>44</v>
      </c>
      <c r="D10" s="273"/>
      <c r="E10" s="273"/>
      <c r="F10" s="8" t="s">
        <v>4</v>
      </c>
      <c r="H10" s="274">
        <v>42540</v>
      </c>
      <c r="I10" s="275"/>
      <c r="J10" s="275"/>
      <c r="K10" s="240"/>
      <c r="L10" s="10" t="s">
        <v>5</v>
      </c>
      <c r="M10" s="408" t="s">
        <v>42</v>
      </c>
    </row>
    <row r="11" spans="1:13" s="2" customFormat="1" ht="15" customHeight="1">
      <c r="A11" s="8"/>
      <c r="B11" s="9"/>
      <c r="C11" s="279"/>
      <c r="D11" s="279"/>
      <c r="E11" s="279"/>
      <c r="F11" s="8"/>
      <c r="H11" s="280"/>
      <c r="I11" s="240"/>
      <c r="J11" s="240"/>
      <c r="K11" s="240"/>
      <c r="L11" s="10"/>
      <c r="M11" s="279"/>
    </row>
    <row r="12" spans="5:13" ht="15" customHeight="1">
      <c r="E12" s="13"/>
      <c r="F12" s="14"/>
      <c r="G12" s="15"/>
      <c r="H12" s="15"/>
      <c r="I12" s="16"/>
      <c r="J12" s="16"/>
      <c r="K12" s="16"/>
      <c r="L12" s="557" t="s">
        <v>283</v>
      </c>
      <c r="M12" s="557"/>
    </row>
    <row r="13" spans="1:13" s="19" customFormat="1" ht="22.5" customHeight="1">
      <c r="A13" s="17" t="s">
        <v>7</v>
      </c>
      <c r="B13" s="18" t="s">
        <v>8</v>
      </c>
      <c r="C13" s="208" t="s">
        <v>9</v>
      </c>
      <c r="D13" s="209"/>
      <c r="E13" s="209" t="s">
        <v>10</v>
      </c>
      <c r="F13" s="377" t="s">
        <v>11</v>
      </c>
      <c r="G13" s="378"/>
      <c r="H13" s="226">
        <v>1</v>
      </c>
      <c r="I13" s="226">
        <v>2</v>
      </c>
      <c r="J13" s="226">
        <v>3</v>
      </c>
      <c r="K13" s="226">
        <v>4</v>
      </c>
      <c r="L13" s="244" t="s">
        <v>12</v>
      </c>
      <c r="M13" s="409" t="s">
        <v>13</v>
      </c>
    </row>
    <row r="14" spans="1:13" s="21" customFormat="1" ht="16.5" customHeight="1">
      <c r="A14" s="387">
        <v>1</v>
      </c>
      <c r="B14" s="417" t="s">
        <v>76</v>
      </c>
      <c r="C14" s="415" t="s">
        <v>201</v>
      </c>
      <c r="D14" s="416"/>
      <c r="E14" s="211" t="s">
        <v>54</v>
      </c>
      <c r="F14" s="413" t="s">
        <v>43</v>
      </c>
      <c r="G14" s="414"/>
      <c r="H14" s="411"/>
      <c r="I14" s="227" t="s">
        <v>76</v>
      </c>
      <c r="J14" s="227" t="s">
        <v>76</v>
      </c>
      <c r="K14" s="227"/>
      <c r="L14" s="375" t="s">
        <v>77</v>
      </c>
      <c r="M14" s="376" t="s">
        <v>97</v>
      </c>
    </row>
    <row r="15" spans="1:13" s="21" customFormat="1" ht="16.5" customHeight="1">
      <c r="A15" s="387"/>
      <c r="B15" s="417"/>
      <c r="C15" s="420" t="s">
        <v>200</v>
      </c>
      <c r="D15" s="421"/>
      <c r="E15" s="212" t="s">
        <v>79</v>
      </c>
      <c r="F15" s="418" t="s">
        <v>43</v>
      </c>
      <c r="G15" s="419"/>
      <c r="H15" s="412"/>
      <c r="I15" s="237" t="s">
        <v>284</v>
      </c>
      <c r="J15" s="237" t="s">
        <v>285</v>
      </c>
      <c r="K15" s="290"/>
      <c r="L15" s="375"/>
      <c r="M15" s="376"/>
    </row>
    <row r="16" spans="1:13" s="21" customFormat="1" ht="16.5" customHeight="1">
      <c r="A16" s="387">
        <v>2</v>
      </c>
      <c r="B16" s="417"/>
      <c r="C16" s="248" t="s">
        <v>286</v>
      </c>
      <c r="D16" s="248"/>
      <c r="E16" s="20" t="s">
        <v>60</v>
      </c>
      <c r="F16" s="249" t="s">
        <v>43</v>
      </c>
      <c r="G16" s="433"/>
      <c r="H16" s="227" t="s">
        <v>86</v>
      </c>
      <c r="I16" s="411"/>
      <c r="J16" s="227" t="s">
        <v>76</v>
      </c>
      <c r="K16" s="227"/>
      <c r="L16" s="375" t="s">
        <v>76</v>
      </c>
      <c r="M16" s="376" t="s">
        <v>98</v>
      </c>
    </row>
    <row r="17" spans="1:13" s="21" customFormat="1" ht="16.5" customHeight="1">
      <c r="A17" s="387"/>
      <c r="B17" s="417"/>
      <c r="C17" s="402" t="s">
        <v>287</v>
      </c>
      <c r="D17" s="402"/>
      <c r="E17" s="210" t="s">
        <v>288</v>
      </c>
      <c r="F17" s="431" t="s">
        <v>43</v>
      </c>
      <c r="G17" s="432"/>
      <c r="H17" s="237" t="s">
        <v>289</v>
      </c>
      <c r="I17" s="412"/>
      <c r="J17" s="237" t="s">
        <v>90</v>
      </c>
      <c r="K17" s="290"/>
      <c r="L17" s="375"/>
      <c r="M17" s="376"/>
    </row>
    <row r="18" spans="1:13" s="21" customFormat="1" ht="16.5" customHeight="1">
      <c r="A18" s="387">
        <v>3</v>
      </c>
      <c r="B18" s="417"/>
      <c r="C18" s="426" t="s">
        <v>290</v>
      </c>
      <c r="D18" s="427"/>
      <c r="E18" s="392" t="s">
        <v>291</v>
      </c>
      <c r="F18" s="428" t="s">
        <v>43</v>
      </c>
      <c r="G18" s="428"/>
      <c r="H18" s="227" t="s">
        <v>86</v>
      </c>
      <c r="I18" s="227" t="s">
        <v>86</v>
      </c>
      <c r="J18" s="411"/>
      <c r="K18" s="295"/>
      <c r="L18" s="375" t="s">
        <v>86</v>
      </c>
      <c r="M18" s="376" t="s">
        <v>99</v>
      </c>
    </row>
    <row r="19" spans="1:13" s="21" customFormat="1" ht="16.5" customHeight="1">
      <c r="A19" s="266"/>
      <c r="B19" s="247"/>
      <c r="C19" s="429" t="s">
        <v>292</v>
      </c>
      <c r="D19" s="430"/>
      <c r="E19" s="241" t="s">
        <v>293</v>
      </c>
      <c r="F19" s="419" t="s">
        <v>43</v>
      </c>
      <c r="G19" s="419"/>
      <c r="H19" s="237" t="s">
        <v>294</v>
      </c>
      <c r="I19" s="237" t="s">
        <v>92</v>
      </c>
      <c r="J19" s="412"/>
      <c r="K19" s="298"/>
      <c r="L19" s="375"/>
      <c r="M19" s="376"/>
    </row>
    <row r="20" spans="1:16" s="2" customFormat="1" ht="16.5" customHeight="1">
      <c r="A20" s="424">
        <v>4</v>
      </c>
      <c r="B20" s="425"/>
      <c r="C20" s="426"/>
      <c r="D20" s="427"/>
      <c r="E20" s="392"/>
      <c r="F20" s="428"/>
      <c r="G20" s="428"/>
      <c r="H20" s="389"/>
      <c r="I20" s="389"/>
      <c r="J20" s="389"/>
      <c r="K20" s="257"/>
      <c r="L20" s="436"/>
      <c r="M20" s="437"/>
      <c r="O20" s="7"/>
      <c r="P20" s="7"/>
    </row>
    <row r="21" spans="1:13" s="23" customFormat="1" ht="16.5" customHeight="1">
      <c r="A21" s="424"/>
      <c r="B21" s="425"/>
      <c r="C21" s="429"/>
      <c r="D21" s="430"/>
      <c r="E21" s="241"/>
      <c r="F21" s="419"/>
      <c r="G21" s="419"/>
      <c r="H21" s="290"/>
      <c r="I21" s="290"/>
      <c r="J21" s="290"/>
      <c r="K21" s="258"/>
      <c r="L21" s="436"/>
      <c r="M21" s="437"/>
    </row>
    <row r="22" spans="1:13" s="7" customFormat="1" ht="0.75" customHeight="1">
      <c r="A22" s="434" t="s">
        <v>251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</row>
    <row r="23" spans="1:16" s="2" customFormat="1" ht="29.25" customHeight="1" hidden="1">
      <c r="A23" s="435" t="s">
        <v>252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O23" s="7"/>
      <c r="P23" s="7"/>
    </row>
    <row r="24" s="23" customFormat="1" ht="9" customHeight="1"/>
    <row r="25" spans="1:16" s="34" customFormat="1" ht="15" customHeight="1">
      <c r="A25" s="32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O25" s="60"/>
      <c r="P25" s="60"/>
    </row>
    <row r="26" spans="5:13" ht="15" customHeight="1">
      <c r="E26" s="13"/>
      <c r="F26" s="14"/>
      <c r="G26" s="15"/>
      <c r="H26" s="15"/>
      <c r="I26" s="16"/>
      <c r="J26" s="16"/>
      <c r="K26" s="16"/>
      <c r="L26" s="557" t="s">
        <v>75</v>
      </c>
      <c r="M26" s="557"/>
    </row>
    <row r="27" spans="1:13" ht="22.5" customHeight="1">
      <c r="A27" s="17" t="s">
        <v>7</v>
      </c>
      <c r="B27" s="18" t="s">
        <v>8</v>
      </c>
      <c r="C27" s="243" t="s">
        <v>9</v>
      </c>
      <c r="D27" s="269"/>
      <c r="E27" s="269" t="s">
        <v>10</v>
      </c>
      <c r="F27" s="558" t="s">
        <v>11</v>
      </c>
      <c r="G27" s="559"/>
      <c r="H27" s="410">
        <v>1</v>
      </c>
      <c r="I27" s="410">
        <v>2</v>
      </c>
      <c r="J27" s="226">
        <v>3</v>
      </c>
      <c r="K27" s="226">
        <v>4</v>
      </c>
      <c r="L27" s="244" t="s">
        <v>12</v>
      </c>
      <c r="M27" s="409" t="s">
        <v>13</v>
      </c>
    </row>
    <row r="28" spans="1:13" ht="16.5" customHeight="1">
      <c r="A28" s="387">
        <v>1</v>
      </c>
      <c r="B28" s="417" t="s">
        <v>77</v>
      </c>
      <c r="C28" s="402" t="s">
        <v>295</v>
      </c>
      <c r="D28" s="402"/>
      <c r="E28" s="210" t="s">
        <v>83</v>
      </c>
      <c r="F28" s="431" t="s">
        <v>43</v>
      </c>
      <c r="G28" s="432"/>
      <c r="H28" s="544"/>
      <c r="I28" s="294" t="s">
        <v>76</v>
      </c>
      <c r="J28" s="227" t="s">
        <v>76</v>
      </c>
      <c r="K28" s="227" t="s">
        <v>76</v>
      </c>
      <c r="L28" s="375" t="s">
        <v>139</v>
      </c>
      <c r="M28" s="376" t="s">
        <v>97</v>
      </c>
    </row>
    <row r="29" spans="1:13" ht="16.5" customHeight="1">
      <c r="A29" s="387"/>
      <c r="B29" s="417"/>
      <c r="C29" s="423" t="s">
        <v>296</v>
      </c>
      <c r="D29" s="423"/>
      <c r="E29" s="22" t="s">
        <v>191</v>
      </c>
      <c r="F29" s="403" t="s">
        <v>40</v>
      </c>
      <c r="G29" s="404"/>
      <c r="H29" s="412"/>
      <c r="I29" s="237" t="s">
        <v>90</v>
      </c>
      <c r="J29" s="237" t="s">
        <v>297</v>
      </c>
      <c r="K29" s="237" t="s">
        <v>298</v>
      </c>
      <c r="L29" s="375"/>
      <c r="M29" s="376"/>
    </row>
    <row r="30" spans="1:13" ht="16.5" customHeight="1">
      <c r="A30" s="387">
        <v>2</v>
      </c>
      <c r="B30" s="417"/>
      <c r="C30" s="402" t="s">
        <v>299</v>
      </c>
      <c r="D30" s="402"/>
      <c r="E30" s="210" t="s">
        <v>58</v>
      </c>
      <c r="F30" s="431" t="s">
        <v>43</v>
      </c>
      <c r="G30" s="432"/>
      <c r="H30" s="227" t="s">
        <v>86</v>
      </c>
      <c r="I30" s="411"/>
      <c r="J30" s="227" t="s">
        <v>86</v>
      </c>
      <c r="K30" s="227" t="s">
        <v>76</v>
      </c>
      <c r="L30" s="375" t="s">
        <v>76</v>
      </c>
      <c r="M30" s="376" t="s">
        <v>99</v>
      </c>
    </row>
    <row r="31" spans="1:13" ht="16.5" customHeight="1">
      <c r="A31" s="387"/>
      <c r="B31" s="417"/>
      <c r="C31" s="423" t="s">
        <v>300</v>
      </c>
      <c r="D31" s="423"/>
      <c r="E31" s="22" t="s">
        <v>301</v>
      </c>
      <c r="F31" s="403" t="s">
        <v>43</v>
      </c>
      <c r="G31" s="404"/>
      <c r="H31" s="237" t="s">
        <v>92</v>
      </c>
      <c r="I31" s="412"/>
      <c r="J31" s="237" t="s">
        <v>302</v>
      </c>
      <c r="K31" s="237" t="s">
        <v>303</v>
      </c>
      <c r="L31" s="375"/>
      <c r="M31" s="376"/>
    </row>
    <row r="32" spans="1:13" ht="16.5" customHeight="1">
      <c r="A32" s="387">
        <v>3</v>
      </c>
      <c r="B32" s="417"/>
      <c r="C32" s="248" t="s">
        <v>304</v>
      </c>
      <c r="D32" s="248"/>
      <c r="E32" s="20" t="s">
        <v>305</v>
      </c>
      <c r="F32" s="249" t="s">
        <v>43</v>
      </c>
      <c r="G32" s="433"/>
      <c r="H32" s="227" t="s">
        <v>86</v>
      </c>
      <c r="I32" s="227" t="s">
        <v>76</v>
      </c>
      <c r="J32" s="411"/>
      <c r="K32" s="295" t="s">
        <v>76</v>
      </c>
      <c r="L32" s="375" t="s">
        <v>77</v>
      </c>
      <c r="M32" s="376" t="s">
        <v>98</v>
      </c>
    </row>
    <row r="33" spans="1:13" ht="16.5" customHeight="1">
      <c r="A33" s="266"/>
      <c r="B33" s="247"/>
      <c r="C33" s="402" t="s">
        <v>306</v>
      </c>
      <c r="D33" s="402"/>
      <c r="E33" s="210" t="s">
        <v>196</v>
      </c>
      <c r="F33" s="431" t="s">
        <v>43</v>
      </c>
      <c r="G33" s="432"/>
      <c r="H33" s="237" t="s">
        <v>307</v>
      </c>
      <c r="I33" s="237" t="s">
        <v>308</v>
      </c>
      <c r="J33" s="412"/>
      <c r="K33" s="401" t="s">
        <v>298</v>
      </c>
      <c r="L33" s="375"/>
      <c r="M33" s="376"/>
    </row>
    <row r="34" spans="1:13" ht="16.5" customHeight="1">
      <c r="A34" s="424">
        <v>4</v>
      </c>
      <c r="B34" s="425"/>
      <c r="C34" s="426" t="s">
        <v>309</v>
      </c>
      <c r="D34" s="427"/>
      <c r="E34" s="392" t="s">
        <v>58</v>
      </c>
      <c r="F34" s="428" t="s">
        <v>43</v>
      </c>
      <c r="G34" s="428"/>
      <c r="H34" s="389">
        <v>0</v>
      </c>
      <c r="I34" s="389">
        <v>0</v>
      </c>
      <c r="J34" s="389">
        <v>0</v>
      </c>
      <c r="K34" s="257"/>
      <c r="L34" s="436">
        <v>0</v>
      </c>
      <c r="M34" s="437" t="s">
        <v>42</v>
      </c>
    </row>
    <row r="35" spans="1:13" ht="16.5" customHeight="1">
      <c r="A35" s="424"/>
      <c r="B35" s="425"/>
      <c r="C35" s="429" t="s">
        <v>310</v>
      </c>
      <c r="D35" s="430"/>
      <c r="E35" s="241" t="s">
        <v>56</v>
      </c>
      <c r="F35" s="419" t="s">
        <v>43</v>
      </c>
      <c r="G35" s="419"/>
      <c r="H35" s="237" t="s">
        <v>311</v>
      </c>
      <c r="I35" s="237" t="s">
        <v>312</v>
      </c>
      <c r="J35" s="237" t="s">
        <v>311</v>
      </c>
      <c r="K35" s="258"/>
      <c r="L35" s="436"/>
      <c r="M35" s="437"/>
    </row>
    <row r="37" spans="1:11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2" customHeight="1">
      <c r="A38" s="443" t="s">
        <v>15</v>
      </c>
      <c r="B38" s="443"/>
      <c r="C38" s="443"/>
      <c r="D38" s="24"/>
      <c r="E38" s="444"/>
      <c r="F38" s="444"/>
      <c r="G38" s="445" t="s">
        <v>41</v>
      </c>
      <c r="H38" s="445"/>
      <c r="I38" s="445"/>
      <c r="J38" s="445"/>
      <c r="K38" s="114"/>
    </row>
    <row r="39" spans="1:11" ht="12" customHeight="1">
      <c r="A39" s="28"/>
      <c r="B39" s="28"/>
      <c r="C39" s="28"/>
      <c r="D39" s="28"/>
      <c r="E39" s="446" t="s">
        <v>16</v>
      </c>
      <c r="F39" s="446"/>
      <c r="G39" s="447" t="s">
        <v>17</v>
      </c>
      <c r="H39" s="447"/>
      <c r="I39" s="447"/>
      <c r="J39" s="447"/>
      <c r="K39" s="307"/>
    </row>
    <row r="40" spans="1:11" ht="12" customHeight="1">
      <c r="A40" s="32"/>
      <c r="B40" s="32"/>
      <c r="C40" s="32"/>
      <c r="D40" s="32"/>
      <c r="E40" s="33"/>
      <c r="F40" s="33"/>
      <c r="G40" s="33"/>
      <c r="H40" s="33"/>
      <c r="I40" s="33"/>
      <c r="J40" s="33"/>
      <c r="K40" s="33"/>
    </row>
  </sheetData>
  <sheetProtection/>
  <mergeCells count="91">
    <mergeCell ref="L34:L35"/>
    <mergeCell ref="M34:M35"/>
    <mergeCell ref="C35:D35"/>
    <mergeCell ref="F35:G35"/>
    <mergeCell ref="K34:K35"/>
    <mergeCell ref="A34:A35"/>
    <mergeCell ref="B34:B35"/>
    <mergeCell ref="C34:D34"/>
    <mergeCell ref="F34:G34"/>
    <mergeCell ref="J32:J33"/>
    <mergeCell ref="L32:L33"/>
    <mergeCell ref="M32:M33"/>
    <mergeCell ref="C33:D33"/>
    <mergeCell ref="F33:G33"/>
    <mergeCell ref="A32:A33"/>
    <mergeCell ref="B32:B33"/>
    <mergeCell ref="C32:D32"/>
    <mergeCell ref="F32:G32"/>
    <mergeCell ref="A30:A31"/>
    <mergeCell ref="B30:B31"/>
    <mergeCell ref="C30:D30"/>
    <mergeCell ref="F30:G30"/>
    <mergeCell ref="L26:M26"/>
    <mergeCell ref="F27:G27"/>
    <mergeCell ref="A28:A29"/>
    <mergeCell ref="B28:B29"/>
    <mergeCell ref="C28:D28"/>
    <mergeCell ref="F28:G28"/>
    <mergeCell ref="H28:H29"/>
    <mergeCell ref="L28:L29"/>
    <mergeCell ref="M28:M29"/>
    <mergeCell ref="C29:D29"/>
    <mergeCell ref="F29:G29"/>
    <mergeCell ref="L30:L31"/>
    <mergeCell ref="M30:M31"/>
    <mergeCell ref="C31:D31"/>
    <mergeCell ref="F31:G31"/>
    <mergeCell ref="I30:I31"/>
    <mergeCell ref="A38:C38"/>
    <mergeCell ref="E38:F38"/>
    <mergeCell ref="G38:J38"/>
    <mergeCell ref="E39:F39"/>
    <mergeCell ref="G39:J39"/>
    <mergeCell ref="A3:M3"/>
    <mergeCell ref="C4:L4"/>
    <mergeCell ref="C5:L5"/>
    <mergeCell ref="A6:M6"/>
    <mergeCell ref="F8:J8"/>
    <mergeCell ref="L8:M8"/>
    <mergeCell ref="C17:D17"/>
    <mergeCell ref="F17:G17"/>
    <mergeCell ref="C10:E10"/>
    <mergeCell ref="H10:J10"/>
    <mergeCell ref="L12:M12"/>
    <mergeCell ref="F13:G13"/>
    <mergeCell ref="L14:L15"/>
    <mergeCell ref="M14:M15"/>
    <mergeCell ref="A14:A15"/>
    <mergeCell ref="B14:B15"/>
    <mergeCell ref="C14:D14"/>
    <mergeCell ref="F14:G14"/>
    <mergeCell ref="C15:D15"/>
    <mergeCell ref="F15:G15"/>
    <mergeCell ref="H14:H15"/>
    <mergeCell ref="L18:L19"/>
    <mergeCell ref="M18:M19"/>
    <mergeCell ref="C19:D19"/>
    <mergeCell ref="F19:G19"/>
    <mergeCell ref="F18:G18"/>
    <mergeCell ref="J18:J19"/>
    <mergeCell ref="F16:G16"/>
    <mergeCell ref="I16:I17"/>
    <mergeCell ref="L16:L17"/>
    <mergeCell ref="A16:A17"/>
    <mergeCell ref="B16:B17"/>
    <mergeCell ref="C16:D16"/>
    <mergeCell ref="A18:A19"/>
    <mergeCell ref="B18:B19"/>
    <mergeCell ref="C18:D18"/>
    <mergeCell ref="M16:M17"/>
    <mergeCell ref="K20:K21"/>
    <mergeCell ref="L20:L21"/>
    <mergeCell ref="M20:M21"/>
    <mergeCell ref="A22:M22"/>
    <mergeCell ref="A23:M23"/>
    <mergeCell ref="A20:A21"/>
    <mergeCell ref="B20:B21"/>
    <mergeCell ref="C20:D20"/>
    <mergeCell ref="C21:D21"/>
    <mergeCell ref="F20:G20"/>
    <mergeCell ref="F21:G21"/>
  </mergeCells>
  <printOptions/>
  <pageMargins left="0.3937007874015748" right="0.1968503937007874" top="0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S39"/>
  <sheetViews>
    <sheetView showGridLines="0" zoomScalePageLayoutView="0" workbookViewId="0" topLeftCell="A1">
      <selection activeCell="A13" sqref="A13:A16"/>
    </sheetView>
  </sheetViews>
  <sheetFormatPr defaultColWidth="9.140625" defaultRowHeight="15"/>
  <cols>
    <col min="1" max="1" width="11.7109375" style="37" customWidth="1"/>
    <col min="2" max="2" width="6.421875" style="37" customWidth="1"/>
    <col min="3" max="3" width="0" style="47" hidden="1" customWidth="1"/>
    <col min="4" max="4" width="16.7109375" style="48" customWidth="1"/>
    <col min="5" max="5" width="4.7109375" style="48" customWidth="1"/>
    <col min="6" max="6" width="7.7109375" style="48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48" customWidth="1"/>
    <col min="14" max="15" width="9.7109375" style="48" customWidth="1"/>
    <col min="16" max="16" width="1.7109375" style="48" customWidth="1"/>
    <col min="17" max="17" width="9.7109375" style="147" customWidth="1"/>
    <col min="18" max="18" width="9.7109375" style="48" customWidth="1"/>
    <col min="19" max="19" width="10.140625" style="37" customWidth="1"/>
    <col min="20" max="16384" width="9.140625" style="37" customWidth="1"/>
  </cols>
  <sheetData>
    <row r="1" spans="2:18" ht="25.5" customHeight="1">
      <c r="B1" s="38"/>
      <c r="C1" s="39"/>
      <c r="D1" s="455" t="s">
        <v>18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38"/>
    </row>
    <row r="2" spans="1:18" s="43" customFormat="1" ht="20.25" customHeight="1">
      <c r="A2" s="40"/>
      <c r="B2" s="40"/>
      <c r="C2" s="41"/>
      <c r="D2" s="456" t="s">
        <v>113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2"/>
    </row>
    <row r="3" spans="3:18" s="43" customFormat="1" ht="8.25" customHeight="1">
      <c r="C3" s="44"/>
      <c r="D3" s="457" t="s">
        <v>0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34"/>
    </row>
    <row r="4" spans="3:18" ht="11.25" customHeight="1">
      <c r="C4" s="45"/>
      <c r="D4" s="458" t="s">
        <v>19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6"/>
    </row>
    <row r="5" spans="8:18" ht="12.75" customHeight="1">
      <c r="H5" s="459" t="s">
        <v>20</v>
      </c>
      <c r="I5" s="459"/>
      <c r="J5" s="459"/>
      <c r="K5" s="459"/>
      <c r="L5" s="460" t="s">
        <v>45</v>
      </c>
      <c r="M5" s="460"/>
      <c r="N5" s="460"/>
      <c r="O5" s="460"/>
      <c r="P5" s="49"/>
      <c r="Q5" s="461" t="s">
        <v>282</v>
      </c>
      <c r="R5" s="461"/>
    </row>
    <row r="6" spans="1:18" s="56" customFormat="1" ht="18" customHeight="1">
      <c r="A6" s="462" t="s">
        <v>3</v>
      </c>
      <c r="B6" s="462"/>
      <c r="C6" s="50"/>
      <c r="D6" s="203" t="s">
        <v>44</v>
      </c>
      <c r="E6" s="200"/>
      <c r="F6" s="201"/>
      <c r="G6" s="51"/>
      <c r="H6" s="463" t="s">
        <v>4</v>
      </c>
      <c r="I6" s="463"/>
      <c r="J6" s="52"/>
      <c r="K6" s="464">
        <v>42540</v>
      </c>
      <c r="L6" s="465"/>
      <c r="M6" s="53"/>
      <c r="N6" s="54"/>
      <c r="O6" s="55" t="s">
        <v>5</v>
      </c>
      <c r="P6" s="55"/>
      <c r="Q6" s="466" t="s">
        <v>42</v>
      </c>
      <c r="R6" s="466"/>
    </row>
    <row r="7" spans="1:18" s="43" customFormat="1" ht="12.75" customHeight="1">
      <c r="A7" s="57"/>
      <c r="B7" s="57"/>
      <c r="C7" s="58"/>
      <c r="D7" s="202"/>
      <c r="E7" s="59"/>
      <c r="F7" s="60"/>
      <c r="G7" s="61"/>
      <c r="H7" s="62"/>
      <c r="I7" s="62"/>
      <c r="J7" s="62"/>
      <c r="K7" s="63"/>
      <c r="L7" s="63"/>
      <c r="M7" s="64"/>
      <c r="N7" s="65"/>
      <c r="O7" s="66"/>
      <c r="P7" s="66"/>
      <c r="Q7" s="64"/>
      <c r="R7" s="64"/>
    </row>
    <row r="8" spans="1:18" ht="10.5" customHeight="1">
      <c r="A8" s="38"/>
      <c r="B8" s="38"/>
      <c r="C8" s="67"/>
      <c r="D8" s="68"/>
      <c r="E8" s="68"/>
      <c r="F8" s="455" t="s">
        <v>21</v>
      </c>
      <c r="G8" s="455"/>
      <c r="H8" s="455"/>
      <c r="I8" s="455" t="s">
        <v>28</v>
      </c>
      <c r="J8" s="455"/>
      <c r="K8" s="455"/>
      <c r="L8" s="455"/>
      <c r="M8" s="455"/>
      <c r="N8" s="455"/>
      <c r="O8" s="455"/>
      <c r="P8" s="455"/>
      <c r="Q8" s="455"/>
      <c r="R8" s="68"/>
    </row>
    <row r="9" spans="1:18" ht="10.5" customHeight="1">
      <c r="A9" s="38"/>
      <c r="B9" s="38"/>
      <c r="C9" s="67"/>
      <c r="D9" s="68"/>
      <c r="E9" s="6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68"/>
    </row>
    <row r="10" spans="1:18" ht="10.5" customHeight="1">
      <c r="A10" s="38"/>
      <c r="B10" s="38"/>
      <c r="C10" s="67"/>
      <c r="D10" s="68"/>
      <c r="E10" s="68"/>
      <c r="F10" s="170"/>
      <c r="G10" s="171"/>
      <c r="H10" s="170"/>
      <c r="I10" s="170"/>
      <c r="J10" s="171"/>
      <c r="K10" s="170"/>
      <c r="L10" s="170"/>
      <c r="M10" s="170"/>
      <c r="N10" s="170"/>
      <c r="O10" s="170"/>
      <c r="P10" s="170"/>
      <c r="Q10" s="170"/>
      <c r="R10" s="68"/>
    </row>
    <row r="11" spans="1:18" ht="9.75" customHeight="1" thickBot="1">
      <c r="A11" s="472" t="s">
        <v>22</v>
      </c>
      <c r="B11" s="473" t="s">
        <v>23</v>
      </c>
      <c r="C11" s="474"/>
      <c r="D11" s="476" t="s">
        <v>9</v>
      </c>
      <c r="E11" s="454" t="s">
        <v>10</v>
      </c>
      <c r="F11" s="454" t="s">
        <v>11</v>
      </c>
      <c r="G11" s="168"/>
      <c r="H11" s="70"/>
      <c r="I11" s="45"/>
      <c r="J11" s="169"/>
      <c r="K11" s="45"/>
      <c r="L11" s="45"/>
      <c r="M11" s="72"/>
      <c r="N11" s="72"/>
      <c r="O11" s="72"/>
      <c r="P11" s="72"/>
      <c r="Q11" s="73"/>
      <c r="R11" s="72"/>
    </row>
    <row r="12" spans="1:18" ht="9.75" customHeight="1" thickBot="1">
      <c r="A12" s="472"/>
      <c r="B12" s="473"/>
      <c r="C12" s="474"/>
      <c r="D12" s="476"/>
      <c r="E12" s="454"/>
      <c r="F12" s="454"/>
      <c r="G12" s="69"/>
      <c r="H12" s="70"/>
      <c r="I12" s="45"/>
      <c r="J12" s="71"/>
      <c r="K12" s="45"/>
      <c r="L12" s="45"/>
      <c r="M12" s="72"/>
      <c r="N12" s="72"/>
      <c r="O12" s="72"/>
      <c r="P12" s="72"/>
      <c r="Q12" s="73"/>
      <c r="R12" s="72"/>
    </row>
    <row r="13" spans="1:18" ht="9.75" customHeight="1" thickBot="1">
      <c r="A13" s="478" t="s">
        <v>13</v>
      </c>
      <c r="B13" s="473"/>
      <c r="C13" s="474"/>
      <c r="D13" s="476"/>
      <c r="E13" s="454"/>
      <c r="F13" s="454"/>
      <c r="G13" s="153"/>
      <c r="H13" s="74"/>
      <c r="I13" s="75"/>
      <c r="J13" s="75"/>
      <c r="K13" s="75"/>
      <c r="L13" s="75"/>
      <c r="M13" s="76"/>
      <c r="N13" s="76"/>
      <c r="O13" s="76"/>
      <c r="P13" s="76"/>
      <c r="Q13" s="76"/>
      <c r="R13" s="452"/>
    </row>
    <row r="14" spans="1:18" s="77" customFormat="1" ht="9.75" customHeight="1" thickBot="1">
      <c r="A14" s="479"/>
      <c r="B14" s="473"/>
      <c r="C14" s="475"/>
      <c r="D14" s="477"/>
      <c r="E14" s="452"/>
      <c r="F14" s="452"/>
      <c r="G14" s="153"/>
      <c r="H14" s="154"/>
      <c r="I14" s="75"/>
      <c r="J14" s="75"/>
      <c r="K14" s="75"/>
      <c r="L14" s="75"/>
      <c r="M14" s="76"/>
      <c r="N14" s="76"/>
      <c r="O14" s="76"/>
      <c r="P14" s="76"/>
      <c r="Q14" s="76"/>
      <c r="R14" s="452"/>
    </row>
    <row r="15" spans="1:18" s="77" customFormat="1" ht="15" customHeight="1" thickBot="1">
      <c r="A15" s="156" t="s">
        <v>6</v>
      </c>
      <c r="B15" s="480">
        <v>1</v>
      </c>
      <c r="C15" s="482"/>
      <c r="D15" s="157" t="s">
        <v>198</v>
      </c>
      <c r="E15" s="158" t="s">
        <v>54</v>
      </c>
      <c r="F15" s="159" t="s">
        <v>109</v>
      </c>
      <c r="G15" s="484" t="s">
        <v>313</v>
      </c>
      <c r="H15" s="484"/>
      <c r="I15" s="484"/>
      <c r="J15" s="82"/>
      <c r="K15" s="83"/>
      <c r="L15" s="83"/>
      <c r="M15" s="84"/>
      <c r="N15" s="204"/>
      <c r="O15" s="84"/>
      <c r="P15" s="85"/>
      <c r="Q15" s="84"/>
      <c r="R15" s="84"/>
    </row>
    <row r="16" spans="1:19" s="94" customFormat="1" ht="15" customHeight="1">
      <c r="A16" s="160" t="s">
        <v>24</v>
      </c>
      <c r="B16" s="481"/>
      <c r="C16" s="483"/>
      <c r="D16" s="87" t="s">
        <v>182</v>
      </c>
      <c r="E16" s="88" t="s">
        <v>79</v>
      </c>
      <c r="F16" s="161" t="s">
        <v>109</v>
      </c>
      <c r="G16" s="485" t="s">
        <v>194</v>
      </c>
      <c r="H16" s="486"/>
      <c r="I16" s="486"/>
      <c r="J16" s="90"/>
      <c r="K16" s="91"/>
      <c r="L16" s="91"/>
      <c r="M16" s="90"/>
      <c r="N16" s="92"/>
      <c r="O16" s="92"/>
      <c r="P16" s="90"/>
      <c r="Q16" s="92"/>
      <c r="R16" s="92"/>
      <c r="S16" s="93"/>
    </row>
    <row r="17" spans="1:19" s="94" customFormat="1" ht="15" customHeight="1" thickBot="1">
      <c r="A17" s="162" t="s">
        <v>14</v>
      </c>
      <c r="B17" s="467">
        <v>2</v>
      </c>
      <c r="C17" s="469"/>
      <c r="D17" s="96" t="s">
        <v>313</v>
      </c>
      <c r="E17" s="97" t="s">
        <v>305</v>
      </c>
      <c r="F17" s="163" t="s">
        <v>109</v>
      </c>
      <c r="G17" s="155"/>
      <c r="H17" s="471" t="s">
        <v>190</v>
      </c>
      <c r="I17" s="471"/>
      <c r="J17" s="100"/>
      <c r="K17" s="91"/>
      <c r="L17" s="91"/>
      <c r="M17" s="90"/>
      <c r="N17" s="92"/>
      <c r="O17" s="92"/>
      <c r="P17" s="90"/>
      <c r="Q17" s="92"/>
      <c r="R17" s="92"/>
      <c r="S17" s="93"/>
    </row>
    <row r="18" spans="1:19" s="94" customFormat="1" ht="15" customHeight="1" thickBot="1">
      <c r="A18" s="164" t="s">
        <v>25</v>
      </c>
      <c r="B18" s="468"/>
      <c r="C18" s="470"/>
      <c r="D18" s="165" t="s">
        <v>194</v>
      </c>
      <c r="E18" s="166" t="s">
        <v>196</v>
      </c>
      <c r="F18" s="167" t="s">
        <v>109</v>
      </c>
      <c r="G18" s="105"/>
      <c r="H18" s="106"/>
      <c r="I18" s="107"/>
      <c r="J18" s="453" t="s">
        <v>313</v>
      </c>
      <c r="K18" s="453"/>
      <c r="L18" s="453"/>
      <c r="M18" s="100"/>
      <c r="N18" s="92"/>
      <c r="O18" s="92"/>
      <c r="P18" s="90"/>
      <c r="Q18" s="92"/>
      <c r="R18" s="92"/>
      <c r="S18" s="93"/>
    </row>
    <row r="19" spans="1:19" s="94" customFormat="1" ht="15" customHeight="1" thickBot="1">
      <c r="A19" s="487"/>
      <c r="B19" s="489"/>
      <c r="C19" s="491"/>
      <c r="D19" s="493"/>
      <c r="E19" s="109"/>
      <c r="F19" s="493"/>
      <c r="G19" s="109"/>
      <c r="H19" s="106"/>
      <c r="I19" s="107"/>
      <c r="J19" s="450" t="s">
        <v>194</v>
      </c>
      <c r="K19" s="450"/>
      <c r="L19" s="450"/>
      <c r="M19" s="100"/>
      <c r="N19" s="92"/>
      <c r="O19" s="92"/>
      <c r="P19" s="90"/>
      <c r="Q19" s="92"/>
      <c r="R19" s="92"/>
      <c r="S19" s="93"/>
    </row>
    <row r="20" spans="1:19" s="94" customFormat="1" ht="15" customHeight="1" thickBot="1">
      <c r="A20" s="488"/>
      <c r="B20" s="490"/>
      <c r="C20" s="492"/>
      <c r="D20" s="494"/>
      <c r="E20" s="110"/>
      <c r="F20" s="494"/>
      <c r="G20" s="109"/>
      <c r="H20" s="92"/>
      <c r="I20" s="111"/>
      <c r="J20" s="112"/>
      <c r="K20" s="451" t="s">
        <v>314</v>
      </c>
      <c r="L20" s="451"/>
      <c r="M20" s="100"/>
      <c r="N20" s="92"/>
      <c r="O20" s="92"/>
      <c r="P20" s="90"/>
      <c r="Q20" s="92"/>
      <c r="R20" s="92"/>
      <c r="S20" s="93"/>
    </row>
    <row r="21" spans="1:19" s="94" customFormat="1" ht="15" customHeight="1" thickBot="1">
      <c r="A21" s="78" t="s">
        <v>6</v>
      </c>
      <c r="B21" s="481">
        <v>3</v>
      </c>
      <c r="C21" s="483"/>
      <c r="D21" s="79" t="s">
        <v>197</v>
      </c>
      <c r="E21" s="80" t="s">
        <v>60</v>
      </c>
      <c r="F21" s="81" t="s">
        <v>109</v>
      </c>
      <c r="G21" s="495" t="s">
        <v>193</v>
      </c>
      <c r="H21" s="495"/>
      <c r="I21" s="495"/>
      <c r="J21" s="90"/>
      <c r="K21" s="106"/>
      <c r="L21" s="106"/>
      <c r="M21" s="100"/>
      <c r="N21" s="92"/>
      <c r="O21" s="92"/>
      <c r="P21" s="90"/>
      <c r="Q21" s="92"/>
      <c r="R21" s="92"/>
      <c r="S21" s="93"/>
    </row>
    <row r="22" spans="1:19" s="94" customFormat="1" ht="15" customHeight="1">
      <c r="A22" s="86" t="s">
        <v>25</v>
      </c>
      <c r="B22" s="481"/>
      <c r="C22" s="483"/>
      <c r="D22" s="87" t="s">
        <v>315</v>
      </c>
      <c r="E22" s="88" t="s">
        <v>288</v>
      </c>
      <c r="F22" s="89" t="s">
        <v>109</v>
      </c>
      <c r="G22" s="496" t="s">
        <v>189</v>
      </c>
      <c r="H22" s="496"/>
      <c r="I22" s="496"/>
      <c r="J22" s="90"/>
      <c r="K22" s="91"/>
      <c r="L22" s="91"/>
      <c r="M22" s="90"/>
      <c r="N22" s="92"/>
      <c r="O22" s="92"/>
      <c r="P22" s="90"/>
      <c r="Q22" s="92"/>
      <c r="R22" s="92"/>
      <c r="S22" s="93"/>
    </row>
    <row r="23" spans="1:19" s="94" customFormat="1" ht="15" customHeight="1" thickBot="1">
      <c r="A23" s="95" t="s">
        <v>14</v>
      </c>
      <c r="B23" s="467">
        <v>4</v>
      </c>
      <c r="C23" s="469"/>
      <c r="D23" s="96" t="s">
        <v>193</v>
      </c>
      <c r="E23" s="97" t="s">
        <v>83</v>
      </c>
      <c r="F23" s="98" t="s">
        <v>109</v>
      </c>
      <c r="G23" s="99"/>
      <c r="H23" s="451" t="s">
        <v>316</v>
      </c>
      <c r="I23" s="451"/>
      <c r="J23" s="100"/>
      <c r="K23" s="91"/>
      <c r="L23" s="91"/>
      <c r="M23" s="90"/>
      <c r="N23" s="448"/>
      <c r="O23" s="448"/>
      <c r="P23" s="90"/>
      <c r="Q23" s="92"/>
      <c r="R23" s="92"/>
      <c r="S23" s="93"/>
    </row>
    <row r="24" spans="1:19" s="94" customFormat="1" ht="15" customHeight="1" thickBot="1">
      <c r="A24" s="101" t="s">
        <v>24</v>
      </c>
      <c r="B24" s="467"/>
      <c r="C24" s="469"/>
      <c r="D24" s="102" t="s">
        <v>189</v>
      </c>
      <c r="E24" s="103" t="s">
        <v>191</v>
      </c>
      <c r="F24" s="104" t="s">
        <v>108</v>
      </c>
      <c r="G24" s="113"/>
      <c r="H24" s="92"/>
      <c r="I24" s="92"/>
      <c r="J24" s="90"/>
      <c r="K24" s="91"/>
      <c r="L24" s="91"/>
      <c r="M24" s="448"/>
      <c r="N24" s="448"/>
      <c r="O24" s="448"/>
      <c r="P24" s="90"/>
      <c r="Q24" s="92"/>
      <c r="R24" s="92"/>
      <c r="S24" s="93"/>
    </row>
    <row r="25" spans="1:19" s="94" customFormat="1" ht="15" customHeight="1">
      <c r="A25" s="150"/>
      <c r="B25" s="151"/>
      <c r="C25" s="152"/>
      <c r="D25" s="108"/>
      <c r="E25" s="108"/>
      <c r="F25" s="108"/>
      <c r="G25" s="109"/>
      <c r="H25" s="92"/>
      <c r="I25" s="92"/>
      <c r="J25" s="90"/>
      <c r="K25" s="91"/>
      <c r="L25" s="91"/>
      <c r="M25" s="449"/>
      <c r="N25" s="449"/>
      <c r="O25" s="449"/>
      <c r="P25" s="114"/>
      <c r="Q25" s="92"/>
      <c r="R25" s="92"/>
      <c r="S25" s="93"/>
    </row>
    <row r="26" spans="1:18" ht="5.25" customHeight="1">
      <c r="A26" s="124"/>
      <c r="B26" s="124"/>
      <c r="C26" s="125"/>
      <c r="D26" s="92"/>
      <c r="E26" s="92"/>
      <c r="F26" s="92"/>
      <c r="G26" s="92"/>
      <c r="H26" s="92"/>
      <c r="I26" s="92"/>
      <c r="J26" s="92"/>
      <c r="K26" s="140"/>
      <c r="L26" s="117"/>
      <c r="M26" s="501"/>
      <c r="N26" s="501"/>
      <c r="O26" s="501"/>
      <c r="P26" s="501"/>
      <c r="Q26" s="501"/>
      <c r="R26" s="118"/>
    </row>
    <row r="27" spans="4:18" ht="12.75" hidden="1">
      <c r="D27" s="448"/>
      <c r="E27" s="448"/>
      <c r="F27" s="448"/>
      <c r="G27" s="109"/>
      <c r="H27" s="92"/>
      <c r="I27" s="92"/>
      <c r="J27" s="92"/>
      <c r="K27" s="116"/>
      <c r="L27" s="502"/>
      <c r="M27" s="500"/>
      <c r="N27" s="500"/>
      <c r="O27" s="500"/>
      <c r="P27" s="500"/>
      <c r="Q27" s="500"/>
      <c r="R27" s="497"/>
    </row>
    <row r="28" spans="4:18" ht="12.75">
      <c r="D28" s="448"/>
      <c r="E28" s="448"/>
      <c r="F28" s="448"/>
      <c r="G28" s="109"/>
      <c r="H28" s="92"/>
      <c r="I28" s="92"/>
      <c r="J28" s="92"/>
      <c r="K28" s="116"/>
      <c r="L28" s="502"/>
      <c r="M28" s="172"/>
      <c r="N28" s="172"/>
      <c r="O28" s="172"/>
      <c r="P28" s="172"/>
      <c r="Q28" s="172"/>
      <c r="R28" s="497"/>
    </row>
    <row r="29" spans="2:18" ht="12.75">
      <c r="B29" s="119"/>
      <c r="C29" s="120"/>
      <c r="D29" s="498" t="s">
        <v>317</v>
      </c>
      <c r="E29" s="498"/>
      <c r="F29" s="498"/>
      <c r="G29" s="121"/>
      <c r="H29" s="499"/>
      <c r="I29" s="499"/>
      <c r="J29" s="122"/>
      <c r="K29" s="123"/>
      <c r="L29" s="502"/>
      <c r="M29" s="500"/>
      <c r="N29" s="500"/>
      <c r="O29" s="500"/>
      <c r="P29" s="500"/>
      <c r="Q29" s="500"/>
      <c r="R29" s="497"/>
    </row>
    <row r="30" spans="2:18" ht="13.5" customHeight="1">
      <c r="B30" s="124"/>
      <c r="C30" s="125"/>
      <c r="D30" s="90"/>
      <c r="E30" s="90"/>
      <c r="F30" s="90"/>
      <c r="G30" s="504" t="s">
        <v>197</v>
      </c>
      <c r="H30" s="504"/>
      <c r="I30" s="504"/>
      <c r="J30" s="126"/>
      <c r="K30" s="127"/>
      <c r="L30" s="502"/>
      <c r="M30" s="500"/>
      <c r="N30" s="500"/>
      <c r="O30" s="500"/>
      <c r="P30" s="500"/>
      <c r="Q30" s="500"/>
      <c r="R30" s="497"/>
    </row>
    <row r="31" spans="4:18" ht="12.75">
      <c r="D31" s="128"/>
      <c r="E31" s="128"/>
      <c r="F31" s="128"/>
      <c r="G31" s="450" t="s">
        <v>315</v>
      </c>
      <c r="H31" s="450"/>
      <c r="I31" s="450"/>
      <c r="J31" s="126"/>
      <c r="K31" s="129" t="s">
        <v>26</v>
      </c>
      <c r="L31" s="502"/>
      <c r="M31" s="500"/>
      <c r="N31" s="500"/>
      <c r="O31" s="500"/>
      <c r="P31" s="500"/>
      <c r="Q31" s="500"/>
      <c r="R31" s="497"/>
    </row>
    <row r="32" spans="4:18" ht="12.75">
      <c r="D32" s="507"/>
      <c r="E32" s="507"/>
      <c r="F32" s="507"/>
      <c r="G32" s="130"/>
      <c r="H32" s="508" t="s">
        <v>318</v>
      </c>
      <c r="I32" s="508"/>
      <c r="J32" s="115"/>
      <c r="K32" s="129"/>
      <c r="L32" s="502"/>
      <c r="M32" s="500"/>
      <c r="N32" s="500"/>
      <c r="O32" s="500"/>
      <c r="P32" s="500"/>
      <c r="Q32" s="500"/>
      <c r="R32" s="497"/>
    </row>
    <row r="33" spans="1:18" ht="12.75">
      <c r="A33" s="131"/>
      <c r="D33" s="503" t="s">
        <v>319</v>
      </c>
      <c r="E33" s="503"/>
      <c r="F33" s="503"/>
      <c r="G33" s="132"/>
      <c r="H33" s="133"/>
      <c r="I33" s="134"/>
      <c r="J33" s="134"/>
      <c r="K33" s="135"/>
      <c r="L33" s="502"/>
      <c r="M33" s="500"/>
      <c r="N33" s="500"/>
      <c r="O33" s="500"/>
      <c r="P33" s="500"/>
      <c r="Q33" s="500"/>
      <c r="R33" s="497"/>
    </row>
    <row r="34" spans="1:18" ht="12.75">
      <c r="A34" s="131"/>
      <c r="D34" s="173"/>
      <c r="E34" s="173"/>
      <c r="F34" s="173"/>
      <c r="G34" s="136"/>
      <c r="H34" s="133"/>
      <c r="I34" s="134"/>
      <c r="J34" s="134"/>
      <c r="K34" s="135"/>
      <c r="L34" s="174"/>
      <c r="M34" s="172"/>
      <c r="N34" s="172"/>
      <c r="O34" s="172"/>
      <c r="P34" s="172"/>
      <c r="Q34" s="172"/>
      <c r="R34" s="173"/>
    </row>
    <row r="35" spans="1:18" ht="12.75">
      <c r="A35" s="131"/>
      <c r="D35" s="173"/>
      <c r="E35" s="173"/>
      <c r="F35" s="173"/>
      <c r="G35" s="136"/>
      <c r="H35" s="133"/>
      <c r="I35" s="134"/>
      <c r="J35" s="134"/>
      <c r="K35" s="135"/>
      <c r="L35" s="174"/>
      <c r="M35" s="172"/>
      <c r="N35" s="172"/>
      <c r="O35" s="172"/>
      <c r="P35" s="172"/>
      <c r="Q35" s="172"/>
      <c r="R35" s="173"/>
    </row>
    <row r="36" spans="4:18" ht="12.75">
      <c r="D36" s="137"/>
      <c r="E36" s="137"/>
      <c r="F36" s="137"/>
      <c r="G36" s="138"/>
      <c r="H36" s="91"/>
      <c r="I36" s="139"/>
      <c r="J36" s="139"/>
      <c r="K36" s="140"/>
      <c r="L36" s="174"/>
      <c r="M36" s="500"/>
      <c r="N36" s="500"/>
      <c r="O36" s="500"/>
      <c r="P36" s="500"/>
      <c r="Q36" s="500"/>
      <c r="R36" s="173"/>
    </row>
    <row r="37" spans="1:18" ht="18" customHeight="1">
      <c r="A37" s="131" t="s">
        <v>27</v>
      </c>
      <c r="C37" s="45"/>
      <c r="D37" s="141"/>
      <c r="E37" s="141"/>
      <c r="F37" s="505" t="s">
        <v>41</v>
      </c>
      <c r="G37" s="505"/>
      <c r="H37" s="505"/>
      <c r="I37" s="505"/>
      <c r="J37" s="142"/>
      <c r="K37" s="140"/>
      <c r="L37" s="135"/>
      <c r="M37" s="143"/>
      <c r="N37" s="143"/>
      <c r="O37" s="143"/>
      <c r="P37" s="143"/>
      <c r="Q37" s="144"/>
      <c r="R37" s="143"/>
    </row>
    <row r="38" spans="3:11" ht="9.75" customHeight="1">
      <c r="C38" s="45"/>
      <c r="D38" s="145" t="s">
        <v>16</v>
      </c>
      <c r="E38" s="145"/>
      <c r="F38" s="506" t="s">
        <v>17</v>
      </c>
      <c r="G38" s="506"/>
      <c r="H38" s="506"/>
      <c r="I38" s="506"/>
      <c r="J38" s="146"/>
      <c r="K38" s="135"/>
    </row>
    <row r="39" spans="3:10" ht="14.25" customHeight="1">
      <c r="C39" s="45"/>
      <c r="D39" s="145"/>
      <c r="E39" s="145"/>
      <c r="F39" s="148"/>
      <c r="G39" s="148"/>
      <c r="H39" s="149"/>
      <c r="I39" s="149"/>
      <c r="J39" s="149"/>
    </row>
  </sheetData>
  <sheetProtection/>
  <mergeCells count="73">
    <mergeCell ref="J19:L19"/>
    <mergeCell ref="K20:L20"/>
    <mergeCell ref="R13:R14"/>
    <mergeCell ref="J18:L18"/>
    <mergeCell ref="F11:F14"/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E11:E14"/>
    <mergeCell ref="A13:A14"/>
    <mergeCell ref="B15:B16"/>
    <mergeCell ref="C15:C16"/>
    <mergeCell ref="A11:A12"/>
    <mergeCell ref="B11:B14"/>
    <mergeCell ref="C11:C14"/>
    <mergeCell ref="D11:D14"/>
    <mergeCell ref="G15:I15"/>
    <mergeCell ref="G16:I16"/>
    <mergeCell ref="B17:B18"/>
    <mergeCell ref="C17:C18"/>
    <mergeCell ref="H17:I17"/>
    <mergeCell ref="A19:A20"/>
    <mergeCell ref="B19:B20"/>
    <mergeCell ref="C19:C20"/>
    <mergeCell ref="D19:D20"/>
    <mergeCell ref="F19:F20"/>
    <mergeCell ref="B21:B22"/>
    <mergeCell ref="C21:C22"/>
    <mergeCell ref="G21:I21"/>
    <mergeCell ref="G22:I22"/>
    <mergeCell ref="B23:B24"/>
    <mergeCell ref="C23:C24"/>
    <mergeCell ref="H23:I23"/>
    <mergeCell ref="M26:Q26"/>
    <mergeCell ref="N23:O23"/>
    <mergeCell ref="M24:O24"/>
    <mergeCell ref="M25:O25"/>
    <mergeCell ref="D27:F27"/>
    <mergeCell ref="L27:L29"/>
    <mergeCell ref="M27:Q27"/>
    <mergeCell ref="R27:R29"/>
    <mergeCell ref="D29:F29"/>
    <mergeCell ref="H29:I29"/>
    <mergeCell ref="M29:Q29"/>
    <mergeCell ref="D28:F28"/>
    <mergeCell ref="R32:R33"/>
    <mergeCell ref="D33:F33"/>
    <mergeCell ref="M33:Q33"/>
    <mergeCell ref="G30:I30"/>
    <mergeCell ref="L30:L31"/>
    <mergeCell ref="M30:Q30"/>
    <mergeCell ref="R30:R31"/>
    <mergeCell ref="G31:I31"/>
    <mergeCell ref="M31:Q31"/>
    <mergeCell ref="M36:Q36"/>
    <mergeCell ref="F37:I37"/>
    <mergeCell ref="F38:I38"/>
    <mergeCell ref="D32:F32"/>
    <mergeCell ref="H32:I32"/>
    <mergeCell ref="L32:L33"/>
    <mergeCell ref="M32:Q32"/>
  </mergeCells>
  <conditionalFormatting sqref="K31">
    <cfRule type="expression" priority="3" dxfId="1" stopIfTrue="1">
      <formula>$C$29=TRUE</formula>
    </cfRule>
  </conditionalFormatting>
  <conditionalFormatting sqref="C15:C18 C21:C24">
    <cfRule type="expression" priority="4" dxfId="0" stopIfTrue="1">
      <formula>COUNTIF($C$15:$C$25,C15)&gt;1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3:U230"/>
  <sheetViews>
    <sheetView showGridLines="0" zoomScalePageLayoutView="0" workbookViewId="0" topLeftCell="A1">
      <selection activeCell="A13" sqref="A13:A16"/>
    </sheetView>
  </sheetViews>
  <sheetFormatPr defaultColWidth="9.140625" defaultRowHeight="15"/>
  <cols>
    <col min="1" max="1" width="3.140625" style="175" customWidth="1"/>
    <col min="2" max="2" width="13.8515625" style="175" customWidth="1"/>
    <col min="3" max="3" width="22.28125" style="175" customWidth="1"/>
    <col min="4" max="4" width="17.421875" style="176" customWidth="1"/>
    <col min="5" max="5" width="13.7109375" style="176" customWidth="1"/>
    <col min="6" max="6" width="11.8515625" style="176" customWidth="1"/>
    <col min="7" max="7" width="9.8515625" style="176" customWidth="1"/>
    <col min="8" max="8" width="11.140625" style="176" customWidth="1"/>
    <col min="9" max="16384" width="9.140625" style="175" customWidth="1"/>
  </cols>
  <sheetData>
    <row r="1" ht="12.75"/>
    <row r="2" ht="12.75" hidden="1"/>
    <row r="3" spans="1:15" ht="12.75">
      <c r="A3" s="519" t="s">
        <v>29</v>
      </c>
      <c r="B3" s="519"/>
      <c r="C3" s="519"/>
      <c r="D3" s="519"/>
      <c r="E3" s="519"/>
      <c r="F3" s="519"/>
      <c r="G3" s="519"/>
      <c r="H3" s="519"/>
      <c r="I3" s="177"/>
      <c r="J3" s="177"/>
      <c r="K3" s="177"/>
      <c r="L3" s="177"/>
      <c r="M3" s="177"/>
      <c r="N3" s="177"/>
      <c r="O3" s="177"/>
    </row>
    <row r="4" spans="1:15" ht="12.75">
      <c r="A4" s="178"/>
      <c r="B4" s="178"/>
      <c r="C4" s="520" t="s">
        <v>30</v>
      </c>
      <c r="D4" s="520"/>
      <c r="E4" s="520"/>
      <c r="F4" s="520"/>
      <c r="G4" s="178"/>
      <c r="H4" s="178"/>
      <c r="I4" s="177"/>
      <c r="J4" s="177"/>
      <c r="K4" s="177"/>
      <c r="L4" s="177"/>
      <c r="M4" s="177"/>
      <c r="N4" s="177"/>
      <c r="O4" s="177"/>
    </row>
    <row r="5" spans="1:8" ht="15.75">
      <c r="A5" s="2"/>
      <c r="B5" s="2"/>
      <c r="C5" s="521" t="s">
        <v>113</v>
      </c>
      <c r="D5" s="521"/>
      <c r="E5" s="521"/>
      <c r="F5" s="521"/>
      <c r="G5" s="521"/>
      <c r="H5" s="3"/>
    </row>
    <row r="6" spans="3:7" s="179" customFormat="1" ht="12.75">
      <c r="C6" s="522"/>
      <c r="D6" s="522"/>
      <c r="E6" s="522"/>
      <c r="F6" s="522"/>
      <c r="G6" s="522"/>
    </row>
    <row r="7" spans="4:10" s="180" customFormat="1" ht="12.75">
      <c r="D7" s="181" t="s">
        <v>2</v>
      </c>
      <c r="E7" s="523" t="s">
        <v>45</v>
      </c>
      <c r="F7" s="523"/>
      <c r="G7" s="181"/>
      <c r="H7" s="224" t="s">
        <v>282</v>
      </c>
      <c r="I7" s="182"/>
      <c r="J7" s="182"/>
    </row>
    <row r="8" spans="1:8" s="184" customFormat="1" ht="12">
      <c r="A8" s="524" t="s">
        <v>31</v>
      </c>
      <c r="B8" s="524"/>
      <c r="C8" s="205" t="s">
        <v>44</v>
      </c>
      <c r="D8" s="183" t="s">
        <v>32</v>
      </c>
      <c r="E8" s="206">
        <v>42540</v>
      </c>
      <c r="G8" s="185" t="s">
        <v>33</v>
      </c>
      <c r="H8" s="207" t="s">
        <v>42</v>
      </c>
    </row>
    <row r="9" spans="1:6" s="187" customFormat="1" ht="5.25" customHeight="1">
      <c r="A9" s="525"/>
      <c r="B9" s="525"/>
      <c r="C9" s="525"/>
      <c r="D9" s="186"/>
      <c r="F9" s="188"/>
    </row>
    <row r="10" ht="6.75" customHeight="1" thickBot="1">
      <c r="C10" s="189"/>
    </row>
    <row r="11" spans="1:21" ht="33.75" customHeight="1">
      <c r="A11" s="526" t="s">
        <v>34</v>
      </c>
      <c r="B11" s="528" t="s">
        <v>35</v>
      </c>
      <c r="C11" s="528"/>
      <c r="D11" s="529"/>
      <c r="E11" s="517" t="s">
        <v>36</v>
      </c>
      <c r="F11" s="517" t="s">
        <v>37</v>
      </c>
      <c r="G11" s="517" t="s">
        <v>38</v>
      </c>
      <c r="H11" s="190" t="s">
        <v>39</v>
      </c>
      <c r="L11" s="270"/>
      <c r="M11" s="270"/>
      <c r="N11" s="270"/>
      <c r="O11" s="270"/>
      <c r="P11" s="270"/>
      <c r="Q11" s="270"/>
      <c r="R11" s="270"/>
      <c r="S11" s="270"/>
      <c r="T11" s="270"/>
      <c r="U11" s="270"/>
    </row>
    <row r="12" spans="1:21" s="176" customFormat="1" ht="10.5" customHeight="1" thickBot="1">
      <c r="A12" s="527"/>
      <c r="B12" s="530"/>
      <c r="C12" s="530"/>
      <c r="D12" s="531"/>
      <c r="E12" s="518"/>
      <c r="F12" s="518"/>
      <c r="G12" s="518"/>
      <c r="H12" s="191">
        <v>42522</v>
      </c>
      <c r="L12" s="271"/>
      <c r="M12" s="271"/>
      <c r="N12" s="271"/>
      <c r="O12" s="271"/>
      <c r="P12" s="271"/>
      <c r="Q12" s="271"/>
      <c r="R12" s="271"/>
      <c r="S12" s="271"/>
      <c r="T12" s="271"/>
      <c r="U12" s="271"/>
    </row>
    <row r="13" spans="1:21" s="192" customFormat="1" ht="12.75" customHeight="1">
      <c r="A13" s="514">
        <v>1</v>
      </c>
      <c r="B13" s="516" t="s">
        <v>169</v>
      </c>
      <c r="C13" s="516"/>
      <c r="D13" s="516"/>
      <c r="E13" s="215">
        <v>37809</v>
      </c>
      <c r="F13" s="216" t="s">
        <v>43</v>
      </c>
      <c r="G13" s="230">
        <v>1294</v>
      </c>
      <c r="H13" s="511">
        <v>681</v>
      </c>
      <c r="L13" s="510"/>
      <c r="M13" s="510"/>
      <c r="N13" s="510"/>
      <c r="O13" s="308"/>
      <c r="P13" s="310"/>
      <c r="Q13" s="310"/>
      <c r="R13" s="509"/>
      <c r="S13" s="406"/>
      <c r="T13" s="406"/>
      <c r="U13" s="406"/>
    </row>
    <row r="14" spans="1:21" s="192" customFormat="1" ht="12.75" customHeight="1" thickBot="1">
      <c r="A14" s="515"/>
      <c r="B14" s="513" t="s">
        <v>168</v>
      </c>
      <c r="C14" s="513"/>
      <c r="D14" s="513"/>
      <c r="E14" s="217">
        <v>37363</v>
      </c>
      <c r="F14" s="218" t="s">
        <v>43</v>
      </c>
      <c r="G14" s="229">
        <v>1296</v>
      </c>
      <c r="H14" s="512"/>
      <c r="L14" s="510"/>
      <c r="M14" s="510"/>
      <c r="N14" s="510"/>
      <c r="O14" s="308"/>
      <c r="P14" s="310"/>
      <c r="Q14" s="310"/>
      <c r="R14" s="509"/>
      <c r="S14" s="406"/>
      <c r="T14" s="406"/>
      <c r="U14" s="406"/>
    </row>
    <row r="15" spans="1:21" s="192" customFormat="1" ht="12.75" customHeight="1">
      <c r="A15" s="514">
        <v>2</v>
      </c>
      <c r="B15" s="516" t="s">
        <v>170</v>
      </c>
      <c r="C15" s="516"/>
      <c r="D15" s="516"/>
      <c r="E15" s="219">
        <v>37658</v>
      </c>
      <c r="F15" s="220" t="s">
        <v>43</v>
      </c>
      <c r="G15" s="228">
        <v>1511</v>
      </c>
      <c r="H15" s="511">
        <v>468</v>
      </c>
      <c r="L15" s="510"/>
      <c r="M15" s="510"/>
      <c r="N15" s="510"/>
      <c r="O15" s="308"/>
      <c r="P15" s="310"/>
      <c r="Q15" s="310"/>
      <c r="R15" s="509"/>
      <c r="S15" s="406"/>
      <c r="T15" s="406"/>
      <c r="U15" s="406"/>
    </row>
    <row r="16" spans="1:21" s="192" customFormat="1" ht="12.75" customHeight="1" thickBot="1">
      <c r="A16" s="515"/>
      <c r="B16" s="513" t="s">
        <v>171</v>
      </c>
      <c r="C16" s="513"/>
      <c r="D16" s="513"/>
      <c r="E16" s="217">
        <v>36933</v>
      </c>
      <c r="F16" s="218" t="s">
        <v>40</v>
      </c>
      <c r="G16" s="229">
        <v>1278</v>
      </c>
      <c r="H16" s="512"/>
      <c r="L16" s="510"/>
      <c r="M16" s="510"/>
      <c r="N16" s="510"/>
      <c r="O16" s="308"/>
      <c r="P16" s="310"/>
      <c r="Q16" s="310"/>
      <c r="R16" s="509"/>
      <c r="S16" s="406"/>
      <c r="T16" s="406"/>
      <c r="U16" s="406"/>
    </row>
    <row r="17" spans="1:21" s="192" customFormat="1" ht="12.75" customHeight="1">
      <c r="A17" s="514">
        <v>3</v>
      </c>
      <c r="B17" s="516" t="s">
        <v>173</v>
      </c>
      <c r="C17" s="516"/>
      <c r="D17" s="516"/>
      <c r="E17" s="219">
        <v>37506</v>
      </c>
      <c r="F17" s="220" t="s">
        <v>43</v>
      </c>
      <c r="G17" s="228">
        <v>1510</v>
      </c>
      <c r="H17" s="511">
        <v>160</v>
      </c>
      <c r="L17" s="510"/>
      <c r="M17" s="510"/>
      <c r="N17" s="510"/>
      <c r="O17" s="407"/>
      <c r="P17" s="310"/>
      <c r="Q17" s="309"/>
      <c r="R17" s="509"/>
      <c r="S17" s="406"/>
      <c r="T17" s="406"/>
      <c r="U17" s="406"/>
    </row>
    <row r="18" spans="1:21" s="192" customFormat="1" ht="12.75" customHeight="1" thickBot="1">
      <c r="A18" s="515"/>
      <c r="B18" s="513" t="s">
        <v>320</v>
      </c>
      <c r="C18" s="513"/>
      <c r="D18" s="513"/>
      <c r="E18" s="217">
        <v>37465</v>
      </c>
      <c r="F18" s="218" t="s">
        <v>43</v>
      </c>
      <c r="G18" s="229" t="s">
        <v>67</v>
      </c>
      <c r="H18" s="512"/>
      <c r="L18" s="510"/>
      <c r="M18" s="510"/>
      <c r="N18" s="510"/>
      <c r="O18" s="308"/>
      <c r="P18" s="310"/>
      <c r="Q18" s="310"/>
      <c r="R18" s="509"/>
      <c r="S18" s="406"/>
      <c r="T18" s="406"/>
      <c r="U18" s="406"/>
    </row>
    <row r="19" spans="1:21" s="192" customFormat="1" ht="12.75" customHeight="1">
      <c r="A19" s="514">
        <v>4</v>
      </c>
      <c r="B19" s="516" t="s">
        <v>176</v>
      </c>
      <c r="C19" s="516"/>
      <c r="D19" s="516"/>
      <c r="E19" s="215">
        <v>38267</v>
      </c>
      <c r="F19" s="220" t="s">
        <v>43</v>
      </c>
      <c r="G19" s="230" t="s">
        <v>67</v>
      </c>
      <c r="H19" s="511">
        <v>0</v>
      </c>
      <c r="L19" s="510"/>
      <c r="M19" s="510"/>
      <c r="N19" s="510"/>
      <c r="O19" s="407"/>
      <c r="P19" s="309"/>
      <c r="Q19" s="309"/>
      <c r="R19" s="509"/>
      <c r="S19" s="406"/>
      <c r="T19" s="406"/>
      <c r="U19" s="406"/>
    </row>
    <row r="20" spans="1:21" s="192" customFormat="1" ht="12.75" customHeight="1" thickBot="1">
      <c r="A20" s="515"/>
      <c r="B20" s="513" t="s">
        <v>321</v>
      </c>
      <c r="C20" s="513"/>
      <c r="D20" s="513"/>
      <c r="E20" s="217">
        <v>38498</v>
      </c>
      <c r="F20" s="218" t="s">
        <v>43</v>
      </c>
      <c r="G20" s="229" t="s">
        <v>67</v>
      </c>
      <c r="H20" s="512"/>
      <c r="L20" s="510"/>
      <c r="M20" s="510"/>
      <c r="N20" s="510"/>
      <c r="O20" s="308"/>
      <c r="P20" s="310"/>
      <c r="Q20" s="310"/>
      <c r="R20" s="509"/>
      <c r="S20" s="406"/>
      <c r="T20" s="406"/>
      <c r="U20" s="406"/>
    </row>
    <row r="21" spans="1:21" s="192" customFormat="1" ht="12.75" customHeight="1">
      <c r="A21" s="514">
        <v>5</v>
      </c>
      <c r="B21" s="516" t="s">
        <v>322</v>
      </c>
      <c r="C21" s="516"/>
      <c r="D21" s="516"/>
      <c r="E21" s="215">
        <v>37736</v>
      </c>
      <c r="F21" s="216" t="s">
        <v>43</v>
      </c>
      <c r="G21" s="230" t="s">
        <v>67</v>
      </c>
      <c r="H21" s="511">
        <v>0</v>
      </c>
      <c r="I21" s="232"/>
      <c r="L21" s="537"/>
      <c r="M21" s="510"/>
      <c r="N21" s="510"/>
      <c r="O21" s="510"/>
      <c r="P21" s="407"/>
      <c r="Q21" s="309"/>
      <c r="R21" s="309"/>
      <c r="S21" s="509"/>
      <c r="T21" s="406"/>
      <c r="U21" s="406"/>
    </row>
    <row r="22" spans="1:21" s="192" customFormat="1" ht="12.75" customHeight="1" thickBot="1">
      <c r="A22" s="515"/>
      <c r="B22" s="513" t="s">
        <v>323</v>
      </c>
      <c r="C22" s="513"/>
      <c r="D22" s="513"/>
      <c r="E22" s="221">
        <v>37185</v>
      </c>
      <c r="F22" s="222" t="s">
        <v>43</v>
      </c>
      <c r="G22" s="231" t="s">
        <v>67</v>
      </c>
      <c r="H22" s="512"/>
      <c r="I22" s="232"/>
      <c r="L22" s="537"/>
      <c r="M22" s="510"/>
      <c r="N22" s="510"/>
      <c r="O22" s="510"/>
      <c r="P22" s="308"/>
      <c r="Q22" s="310"/>
      <c r="R22" s="310"/>
      <c r="S22" s="509"/>
      <c r="T22" s="406"/>
      <c r="U22" s="406"/>
    </row>
    <row r="23" spans="1:21" s="192" customFormat="1" ht="12.75" customHeight="1">
      <c r="A23" s="514">
        <v>6</v>
      </c>
      <c r="B23" s="516" t="s">
        <v>324</v>
      </c>
      <c r="C23" s="516"/>
      <c r="D23" s="516"/>
      <c r="E23" s="215">
        <v>36831</v>
      </c>
      <c r="F23" s="216" t="s">
        <v>43</v>
      </c>
      <c r="G23" s="230" t="s">
        <v>67</v>
      </c>
      <c r="H23" s="511">
        <v>0</v>
      </c>
      <c r="L23" s="537"/>
      <c r="M23" s="510"/>
      <c r="N23" s="510"/>
      <c r="O23" s="510"/>
      <c r="P23" s="407"/>
      <c r="Q23" s="309"/>
      <c r="R23" s="309"/>
      <c r="S23" s="509"/>
      <c r="T23" s="406"/>
      <c r="U23" s="406"/>
    </row>
    <row r="24" spans="1:21" s="192" customFormat="1" ht="12.75" customHeight="1" thickBot="1">
      <c r="A24" s="515"/>
      <c r="B24" s="513" t="s">
        <v>174</v>
      </c>
      <c r="C24" s="513"/>
      <c r="D24" s="513"/>
      <c r="E24" s="217">
        <v>37141</v>
      </c>
      <c r="F24" s="222" t="s">
        <v>43</v>
      </c>
      <c r="G24" s="229" t="s">
        <v>67</v>
      </c>
      <c r="H24" s="512"/>
      <c r="L24" s="537"/>
      <c r="M24" s="510"/>
      <c r="N24" s="510"/>
      <c r="O24" s="510"/>
      <c r="P24" s="407"/>
      <c r="Q24" s="309"/>
      <c r="R24" s="309"/>
      <c r="S24" s="509"/>
      <c r="T24" s="406"/>
      <c r="U24" s="406"/>
    </row>
    <row r="25" spans="1:21" s="192" customFormat="1" ht="12.75" customHeight="1">
      <c r="A25" s="514">
        <v>7</v>
      </c>
      <c r="B25" s="516" t="s">
        <v>172</v>
      </c>
      <c r="C25" s="516"/>
      <c r="D25" s="516"/>
      <c r="E25" s="215">
        <v>37081</v>
      </c>
      <c r="F25" s="215" t="s">
        <v>43</v>
      </c>
      <c r="G25" s="230" t="s">
        <v>67</v>
      </c>
      <c r="H25" s="511">
        <v>0</v>
      </c>
      <c r="L25" s="272"/>
      <c r="M25" s="250"/>
      <c r="N25" s="250"/>
      <c r="O25" s="250"/>
      <c r="P25" s="407"/>
      <c r="Q25" s="309"/>
      <c r="R25" s="309"/>
      <c r="S25" s="311"/>
      <c r="T25" s="406"/>
      <c r="U25" s="406"/>
    </row>
    <row r="26" spans="1:21" s="192" customFormat="1" ht="12.75" customHeight="1" thickBot="1">
      <c r="A26" s="515"/>
      <c r="B26" s="513" t="s">
        <v>325</v>
      </c>
      <c r="C26" s="513"/>
      <c r="D26" s="513"/>
      <c r="E26" s="217">
        <v>36915</v>
      </c>
      <c r="F26" s="222" t="s">
        <v>43</v>
      </c>
      <c r="G26" s="229" t="s">
        <v>67</v>
      </c>
      <c r="H26" s="512"/>
      <c r="L26" s="272"/>
      <c r="M26" s="250"/>
      <c r="N26" s="250"/>
      <c r="O26" s="250"/>
      <c r="P26" s="407"/>
      <c r="Q26" s="309"/>
      <c r="R26" s="309"/>
      <c r="S26" s="311"/>
      <c r="T26" s="406"/>
      <c r="U26" s="406"/>
    </row>
    <row r="27" spans="1:21" s="192" customFormat="1" ht="12.75" customHeight="1">
      <c r="A27" s="272"/>
      <c r="B27" s="250"/>
      <c r="C27" s="250"/>
      <c r="D27" s="250"/>
      <c r="E27" s="308"/>
      <c r="F27" s="309"/>
      <c r="G27" s="310"/>
      <c r="H27" s="311"/>
      <c r="L27" s="272"/>
      <c r="M27" s="250"/>
      <c r="N27" s="250"/>
      <c r="O27" s="250"/>
      <c r="P27" s="407"/>
      <c r="Q27" s="309"/>
      <c r="R27" s="309"/>
      <c r="S27" s="311"/>
      <c r="T27" s="406"/>
      <c r="U27" s="406"/>
    </row>
    <row r="28" spans="1:21" ht="12.75">
      <c r="A28" s="193"/>
      <c r="B28" s="193"/>
      <c r="C28" s="194"/>
      <c r="D28" s="195"/>
      <c r="E28" s="195"/>
      <c r="F28" s="195"/>
      <c r="G28" s="195"/>
      <c r="H28" s="195"/>
      <c r="L28" s="270"/>
      <c r="M28" s="270"/>
      <c r="N28" s="270"/>
      <c r="O28" s="270"/>
      <c r="P28" s="270"/>
      <c r="Q28" s="270"/>
      <c r="R28" s="270"/>
      <c r="S28" s="270"/>
      <c r="T28" s="270"/>
      <c r="U28" s="270"/>
    </row>
    <row r="29" spans="1:21" ht="14.25" customHeight="1">
      <c r="A29" s="131" t="s">
        <v>27</v>
      </c>
      <c r="B29" s="131"/>
      <c r="C29" s="196"/>
      <c r="D29" s="536" t="s">
        <v>41</v>
      </c>
      <c r="E29" s="536"/>
      <c r="F29" s="124"/>
      <c r="G29" s="7"/>
      <c r="H29" s="175"/>
      <c r="L29" s="270"/>
      <c r="M29" s="270"/>
      <c r="N29" s="270"/>
      <c r="O29" s="270"/>
      <c r="P29" s="270"/>
      <c r="Q29" s="270"/>
      <c r="R29" s="270"/>
      <c r="S29" s="270"/>
      <c r="T29" s="270"/>
      <c r="U29" s="270"/>
    </row>
    <row r="30" spans="1:21" ht="12.75" customHeight="1">
      <c r="A30" s="37"/>
      <c r="B30" s="37"/>
      <c r="C30" s="197" t="s">
        <v>16</v>
      </c>
      <c r="D30" s="535" t="s">
        <v>17</v>
      </c>
      <c r="E30" s="535"/>
      <c r="F30" s="198"/>
      <c r="G30" s="7"/>
      <c r="H30" s="175"/>
      <c r="L30" s="270"/>
      <c r="M30" s="270"/>
      <c r="N30" s="270"/>
      <c r="O30" s="270"/>
      <c r="P30" s="270"/>
      <c r="Q30" s="270"/>
      <c r="R30" s="270"/>
      <c r="S30" s="270"/>
      <c r="T30" s="270"/>
      <c r="U30" s="270"/>
    </row>
    <row r="31" spans="1:21" s="176" customFormat="1" ht="12.75">
      <c r="A31" s="199"/>
      <c r="B31" s="199"/>
      <c r="C31" s="175"/>
      <c r="F31" s="195"/>
      <c r="I31" s="175"/>
      <c r="J31" s="175"/>
      <c r="K31" s="175"/>
      <c r="L31" s="270"/>
      <c r="M31" s="270"/>
      <c r="N31" s="270"/>
      <c r="O31" s="270"/>
      <c r="P31" s="271"/>
      <c r="Q31" s="271"/>
      <c r="R31" s="271"/>
      <c r="S31" s="271"/>
      <c r="T31" s="271"/>
      <c r="U31" s="271"/>
    </row>
    <row r="32" spans="1:21" s="176" customFormat="1" ht="12.75">
      <c r="A32" s="199"/>
      <c r="B32" s="199"/>
      <c r="C32" s="175"/>
      <c r="F32" s="195"/>
      <c r="I32" s="175"/>
      <c r="J32" s="175"/>
      <c r="K32" s="175"/>
      <c r="L32" s="270"/>
      <c r="M32" s="270"/>
      <c r="N32" s="270"/>
      <c r="O32" s="270"/>
      <c r="P32" s="271"/>
      <c r="Q32" s="271"/>
      <c r="R32" s="271"/>
      <c r="S32" s="271"/>
      <c r="T32" s="271"/>
      <c r="U32" s="271"/>
    </row>
    <row r="33" spans="1:21" s="176" customFormat="1" ht="12.75">
      <c r="A33" s="199"/>
      <c r="B33" s="199"/>
      <c r="C33" s="175"/>
      <c r="F33" s="195"/>
      <c r="I33" s="175"/>
      <c r="J33" s="175"/>
      <c r="K33" s="175"/>
      <c r="L33" s="270"/>
      <c r="M33" s="270"/>
      <c r="N33" s="270"/>
      <c r="O33" s="270"/>
      <c r="P33" s="271"/>
      <c r="Q33" s="271"/>
      <c r="R33" s="271"/>
      <c r="S33" s="271"/>
      <c r="T33" s="271"/>
      <c r="U33" s="271"/>
    </row>
    <row r="34" spans="1:21" s="176" customFormat="1" ht="12.75">
      <c r="A34" s="199"/>
      <c r="B34" s="199"/>
      <c r="C34" s="175"/>
      <c r="F34" s="195"/>
      <c r="I34" s="175"/>
      <c r="J34" s="175"/>
      <c r="K34" s="175"/>
      <c r="L34" s="270"/>
      <c r="M34" s="270"/>
      <c r="N34" s="270"/>
      <c r="O34" s="270"/>
      <c r="P34" s="271"/>
      <c r="Q34" s="271"/>
      <c r="R34" s="271"/>
      <c r="S34" s="271"/>
      <c r="T34" s="271"/>
      <c r="U34" s="271"/>
    </row>
    <row r="35" spans="1:21" s="176" customFormat="1" ht="12.75">
      <c r="A35" s="199"/>
      <c r="J35" s="175"/>
      <c r="K35" s="175"/>
      <c r="L35" s="270"/>
      <c r="M35" s="270"/>
      <c r="N35" s="270"/>
      <c r="O35" s="270"/>
      <c r="P35" s="271"/>
      <c r="Q35" s="271"/>
      <c r="R35" s="271"/>
      <c r="S35" s="271"/>
      <c r="T35" s="271"/>
      <c r="U35" s="271"/>
    </row>
    <row r="36" spans="1:21" s="176" customFormat="1" ht="12.75">
      <c r="A36" s="199"/>
      <c r="J36" s="175"/>
      <c r="K36" s="175"/>
      <c r="L36" s="270"/>
      <c r="M36" s="270"/>
      <c r="N36" s="270"/>
      <c r="O36" s="270"/>
      <c r="P36" s="271"/>
      <c r="Q36" s="271"/>
      <c r="R36" s="271"/>
      <c r="S36" s="271"/>
      <c r="T36" s="271"/>
      <c r="U36" s="271"/>
    </row>
    <row r="37" spans="1:21" s="176" customFormat="1" ht="12.75">
      <c r="A37" s="199"/>
      <c r="B37" s="199"/>
      <c r="C37" s="175"/>
      <c r="F37" s="195"/>
      <c r="I37" s="175"/>
      <c r="J37" s="175"/>
      <c r="K37" s="175"/>
      <c r="L37" s="270"/>
      <c r="M37" s="270"/>
      <c r="N37" s="270"/>
      <c r="O37" s="270"/>
      <c r="P37" s="271"/>
      <c r="Q37" s="271"/>
      <c r="R37" s="271"/>
      <c r="S37" s="271"/>
      <c r="T37" s="271"/>
      <c r="U37" s="271"/>
    </row>
    <row r="38" spans="1:21" s="176" customFormat="1" ht="12.75">
      <c r="A38" s="199"/>
      <c r="B38" s="199"/>
      <c r="C38" s="175"/>
      <c r="F38" s="195"/>
      <c r="I38" s="175"/>
      <c r="J38" s="175"/>
      <c r="K38" s="175"/>
      <c r="L38" s="270"/>
      <c r="M38" s="270"/>
      <c r="N38" s="270"/>
      <c r="O38" s="270"/>
      <c r="P38" s="271"/>
      <c r="Q38" s="271"/>
      <c r="R38" s="271"/>
      <c r="S38" s="271"/>
      <c r="T38" s="271"/>
      <c r="U38" s="271"/>
    </row>
    <row r="39" spans="1:21" s="176" customFormat="1" ht="12.75">
      <c r="A39" s="199"/>
      <c r="B39" s="199"/>
      <c r="C39" s="175"/>
      <c r="F39" s="195"/>
      <c r="I39" s="175"/>
      <c r="J39" s="175"/>
      <c r="K39" s="175"/>
      <c r="L39" s="270"/>
      <c r="M39" s="270"/>
      <c r="N39" s="270"/>
      <c r="O39" s="270"/>
      <c r="P39" s="271"/>
      <c r="Q39" s="271"/>
      <c r="R39" s="271"/>
      <c r="S39" s="271"/>
      <c r="T39" s="271"/>
      <c r="U39" s="271"/>
    </row>
    <row r="40" spans="1:21" s="176" customFormat="1" ht="12.75">
      <c r="A40" s="199"/>
      <c r="B40" s="199"/>
      <c r="C40" s="175"/>
      <c r="F40" s="195"/>
      <c r="I40" s="175"/>
      <c r="J40" s="175"/>
      <c r="K40" s="175"/>
      <c r="L40" s="270"/>
      <c r="M40" s="270"/>
      <c r="N40" s="270"/>
      <c r="O40" s="270"/>
      <c r="P40" s="271"/>
      <c r="Q40" s="271"/>
      <c r="R40" s="271"/>
      <c r="S40" s="271"/>
      <c r="T40" s="271"/>
      <c r="U40" s="271"/>
    </row>
    <row r="41" spans="1:21" s="176" customFormat="1" ht="12.75">
      <c r="A41" s="199"/>
      <c r="B41" s="199"/>
      <c r="C41" s="175"/>
      <c r="F41" s="195"/>
      <c r="I41" s="175"/>
      <c r="J41" s="175"/>
      <c r="K41" s="175"/>
      <c r="L41" s="270"/>
      <c r="M41" s="270"/>
      <c r="N41" s="270"/>
      <c r="O41" s="270"/>
      <c r="P41" s="271"/>
      <c r="Q41" s="271"/>
      <c r="R41" s="271"/>
      <c r="S41" s="271"/>
      <c r="T41" s="271"/>
      <c r="U41" s="271"/>
    </row>
    <row r="42" spans="1:21" s="176" customFormat="1" ht="12.75">
      <c r="A42" s="199"/>
      <c r="B42" s="199"/>
      <c r="C42" s="175"/>
      <c r="F42" s="195"/>
      <c r="I42" s="175"/>
      <c r="J42" s="175"/>
      <c r="K42" s="175"/>
      <c r="L42" s="270"/>
      <c r="M42" s="270"/>
      <c r="N42" s="270"/>
      <c r="O42" s="270"/>
      <c r="P42" s="271"/>
      <c r="Q42" s="271"/>
      <c r="R42" s="271"/>
      <c r="S42" s="271"/>
      <c r="T42" s="271"/>
      <c r="U42" s="271"/>
    </row>
    <row r="43" spans="1:15" s="176" customFormat="1" ht="12.75">
      <c r="A43" s="199"/>
      <c r="B43" s="199"/>
      <c r="C43" s="175"/>
      <c r="F43" s="195"/>
      <c r="I43" s="175"/>
      <c r="J43" s="175"/>
      <c r="K43" s="175"/>
      <c r="L43" s="175"/>
      <c r="M43" s="175"/>
      <c r="N43" s="175"/>
      <c r="O43" s="175"/>
    </row>
    <row r="44" spans="1:15" s="176" customFormat="1" ht="12.75">
      <c r="A44" s="199"/>
      <c r="B44" s="199"/>
      <c r="C44" s="175"/>
      <c r="F44" s="195"/>
      <c r="I44" s="175"/>
      <c r="J44" s="175"/>
      <c r="K44" s="175"/>
      <c r="L44" s="175"/>
      <c r="M44" s="175"/>
      <c r="N44" s="175"/>
      <c r="O44" s="175"/>
    </row>
    <row r="45" spans="1:15" s="176" customFormat="1" ht="12.75">
      <c r="A45" s="199"/>
      <c r="B45" s="199"/>
      <c r="C45" s="175"/>
      <c r="F45" s="195"/>
      <c r="I45" s="175"/>
      <c r="J45" s="175"/>
      <c r="K45" s="175"/>
      <c r="L45" s="175"/>
      <c r="M45" s="175"/>
      <c r="N45" s="175"/>
      <c r="O45" s="175"/>
    </row>
    <row r="46" spans="1:15" s="176" customFormat="1" ht="12.75">
      <c r="A46" s="199"/>
      <c r="B46" s="199"/>
      <c r="C46" s="175"/>
      <c r="F46" s="195"/>
      <c r="I46" s="175"/>
      <c r="J46" s="175"/>
      <c r="K46" s="175"/>
      <c r="L46" s="175"/>
      <c r="M46" s="175"/>
      <c r="N46" s="175"/>
      <c r="O46" s="175"/>
    </row>
    <row r="47" spans="1:15" s="176" customFormat="1" ht="12.75">
      <c r="A47" s="199"/>
      <c r="B47" s="199"/>
      <c r="C47" s="175"/>
      <c r="F47" s="195"/>
      <c r="I47" s="175"/>
      <c r="J47" s="175"/>
      <c r="K47" s="175"/>
      <c r="L47" s="175"/>
      <c r="M47" s="175"/>
      <c r="N47" s="175"/>
      <c r="O47" s="175"/>
    </row>
    <row r="48" spans="1:15" s="176" customFormat="1" ht="12.75">
      <c r="A48" s="199"/>
      <c r="B48" s="199"/>
      <c r="C48" s="175"/>
      <c r="F48" s="195"/>
      <c r="I48" s="175"/>
      <c r="J48" s="175"/>
      <c r="K48" s="175"/>
      <c r="L48" s="175"/>
      <c r="M48" s="175"/>
      <c r="N48" s="175"/>
      <c r="O48" s="175"/>
    </row>
    <row r="49" spans="1:15" s="176" customFormat="1" ht="12.75">
      <c r="A49" s="199"/>
      <c r="B49" s="199"/>
      <c r="C49" s="175"/>
      <c r="F49" s="195"/>
      <c r="I49" s="175"/>
      <c r="J49" s="175"/>
      <c r="K49" s="175"/>
      <c r="L49" s="175"/>
      <c r="M49" s="175"/>
      <c r="N49" s="175"/>
      <c r="O49" s="175"/>
    </row>
    <row r="50" spans="1:15" s="176" customFormat="1" ht="12.75">
      <c r="A50" s="199"/>
      <c r="B50" s="199"/>
      <c r="C50" s="175"/>
      <c r="F50" s="195"/>
      <c r="I50" s="175"/>
      <c r="J50" s="175"/>
      <c r="K50" s="175"/>
      <c r="L50" s="175"/>
      <c r="M50" s="175"/>
      <c r="N50" s="175"/>
      <c r="O50" s="175"/>
    </row>
    <row r="51" spans="1:15" s="176" customFormat="1" ht="12.75">
      <c r="A51" s="199"/>
      <c r="B51" s="199"/>
      <c r="C51" s="175"/>
      <c r="F51" s="195"/>
      <c r="I51" s="175"/>
      <c r="J51" s="175"/>
      <c r="K51" s="175"/>
      <c r="L51" s="175"/>
      <c r="M51" s="175"/>
      <c r="N51" s="175"/>
      <c r="O51" s="175"/>
    </row>
    <row r="52" spans="1:15" s="176" customFormat="1" ht="12.75">
      <c r="A52" s="199"/>
      <c r="B52" s="199"/>
      <c r="C52" s="175"/>
      <c r="F52" s="195"/>
      <c r="I52" s="175"/>
      <c r="J52" s="175"/>
      <c r="K52" s="175"/>
      <c r="L52" s="175"/>
      <c r="M52" s="175"/>
      <c r="N52" s="175"/>
      <c r="O52" s="175"/>
    </row>
    <row r="53" spans="1:15" s="176" customFormat="1" ht="12.75">
      <c r="A53" s="199"/>
      <c r="B53" s="199"/>
      <c r="C53" s="175"/>
      <c r="F53" s="195"/>
      <c r="I53" s="175"/>
      <c r="J53" s="175"/>
      <c r="K53" s="175"/>
      <c r="L53" s="175"/>
      <c r="M53" s="175"/>
      <c r="N53" s="175"/>
      <c r="O53" s="175"/>
    </row>
    <row r="54" spans="1:15" s="176" customFormat="1" ht="12.75">
      <c r="A54" s="199"/>
      <c r="B54" s="199"/>
      <c r="C54" s="175"/>
      <c r="F54" s="195"/>
      <c r="I54" s="175"/>
      <c r="J54" s="175"/>
      <c r="K54" s="175"/>
      <c r="L54" s="175"/>
      <c r="M54" s="175"/>
      <c r="N54" s="175"/>
      <c r="O54" s="175"/>
    </row>
    <row r="55" spans="1:15" s="176" customFormat="1" ht="12.75">
      <c r="A55" s="199"/>
      <c r="B55" s="199"/>
      <c r="C55" s="175"/>
      <c r="F55" s="195"/>
      <c r="I55" s="175"/>
      <c r="J55" s="175"/>
      <c r="K55" s="175"/>
      <c r="L55" s="175"/>
      <c r="M55" s="175"/>
      <c r="N55" s="175"/>
      <c r="O55" s="175"/>
    </row>
    <row r="56" spans="1:15" s="176" customFormat="1" ht="12.75">
      <c r="A56" s="199"/>
      <c r="B56" s="199"/>
      <c r="C56" s="175"/>
      <c r="F56" s="195"/>
      <c r="I56" s="175"/>
      <c r="J56" s="175"/>
      <c r="K56" s="175"/>
      <c r="L56" s="175"/>
      <c r="M56" s="175"/>
      <c r="N56" s="175"/>
      <c r="O56" s="175"/>
    </row>
    <row r="57" spans="1:15" s="176" customFormat="1" ht="12.75">
      <c r="A57" s="199"/>
      <c r="B57" s="199"/>
      <c r="C57" s="175"/>
      <c r="F57" s="195"/>
      <c r="I57" s="175"/>
      <c r="J57" s="175"/>
      <c r="K57" s="175"/>
      <c r="L57" s="175"/>
      <c r="M57" s="175"/>
      <c r="N57" s="175"/>
      <c r="O57" s="175"/>
    </row>
    <row r="58" spans="1:15" s="176" customFormat="1" ht="12.75">
      <c r="A58" s="199"/>
      <c r="B58" s="199"/>
      <c r="C58" s="175"/>
      <c r="F58" s="195"/>
      <c r="I58" s="175"/>
      <c r="J58" s="175"/>
      <c r="K58" s="175"/>
      <c r="L58" s="175"/>
      <c r="M58" s="175"/>
      <c r="N58" s="175"/>
      <c r="O58" s="175"/>
    </row>
    <row r="59" spans="1:15" s="176" customFormat="1" ht="12.75">
      <c r="A59" s="199"/>
      <c r="B59" s="199"/>
      <c r="C59" s="175"/>
      <c r="F59" s="195"/>
      <c r="I59" s="175"/>
      <c r="J59" s="175"/>
      <c r="K59" s="175"/>
      <c r="L59" s="175"/>
      <c r="M59" s="175"/>
      <c r="N59" s="175"/>
      <c r="O59" s="175"/>
    </row>
    <row r="60" spans="1:15" s="176" customFormat="1" ht="12.75">
      <c r="A60" s="199"/>
      <c r="B60" s="199"/>
      <c r="C60" s="175"/>
      <c r="F60" s="195"/>
      <c r="I60" s="175"/>
      <c r="J60" s="175"/>
      <c r="K60" s="175"/>
      <c r="L60" s="175"/>
      <c r="M60" s="175"/>
      <c r="N60" s="175"/>
      <c r="O60" s="175"/>
    </row>
    <row r="61" spans="1:15" s="176" customFormat="1" ht="12.75">
      <c r="A61" s="199"/>
      <c r="B61" s="199"/>
      <c r="C61" s="175"/>
      <c r="F61" s="195"/>
      <c r="I61" s="175"/>
      <c r="J61" s="175"/>
      <c r="K61" s="175"/>
      <c r="L61" s="175"/>
      <c r="M61" s="175"/>
      <c r="N61" s="175"/>
      <c r="O61" s="175"/>
    </row>
    <row r="62" spans="1:15" s="176" customFormat="1" ht="12.75">
      <c r="A62" s="199"/>
      <c r="B62" s="199"/>
      <c r="C62" s="175"/>
      <c r="F62" s="195"/>
      <c r="I62" s="175"/>
      <c r="J62" s="175"/>
      <c r="K62" s="175"/>
      <c r="L62" s="175"/>
      <c r="M62" s="175"/>
      <c r="N62" s="175"/>
      <c r="O62" s="175"/>
    </row>
    <row r="63" spans="1:15" s="176" customFormat="1" ht="12.75">
      <c r="A63" s="199"/>
      <c r="B63" s="199"/>
      <c r="C63" s="175"/>
      <c r="F63" s="195"/>
      <c r="I63" s="175"/>
      <c r="J63" s="175"/>
      <c r="K63" s="175"/>
      <c r="L63" s="175"/>
      <c r="M63" s="175"/>
      <c r="N63" s="175"/>
      <c r="O63" s="175"/>
    </row>
    <row r="64" spans="1:15" s="176" customFormat="1" ht="12.75">
      <c r="A64" s="199"/>
      <c r="B64" s="199"/>
      <c r="C64" s="175"/>
      <c r="F64" s="195"/>
      <c r="I64" s="175"/>
      <c r="J64" s="175"/>
      <c r="K64" s="175"/>
      <c r="L64" s="175"/>
      <c r="M64" s="175"/>
      <c r="N64" s="175"/>
      <c r="O64" s="175"/>
    </row>
    <row r="65" spans="1:15" s="176" customFormat="1" ht="12.75">
      <c r="A65" s="199"/>
      <c r="B65" s="199"/>
      <c r="C65" s="175"/>
      <c r="F65" s="195"/>
      <c r="I65" s="175"/>
      <c r="J65" s="175"/>
      <c r="K65" s="175"/>
      <c r="L65" s="175"/>
      <c r="M65" s="175"/>
      <c r="N65" s="175"/>
      <c r="O65" s="175"/>
    </row>
    <row r="66" spans="1:15" s="176" customFormat="1" ht="12.75">
      <c r="A66" s="199"/>
      <c r="B66" s="199"/>
      <c r="C66" s="175"/>
      <c r="F66" s="195"/>
      <c r="I66" s="175"/>
      <c r="J66" s="175"/>
      <c r="K66" s="175"/>
      <c r="L66" s="175"/>
      <c r="M66" s="175"/>
      <c r="N66" s="175"/>
      <c r="O66" s="175"/>
    </row>
    <row r="67" spans="1:15" s="176" customFormat="1" ht="12.75">
      <c r="A67" s="199"/>
      <c r="B67" s="199"/>
      <c r="C67" s="175"/>
      <c r="F67" s="195"/>
      <c r="I67" s="175"/>
      <c r="J67" s="175"/>
      <c r="K67" s="175"/>
      <c r="L67" s="175"/>
      <c r="M67" s="175"/>
      <c r="N67" s="175"/>
      <c r="O67" s="175"/>
    </row>
    <row r="68" spans="1:15" s="176" customFormat="1" ht="12.75">
      <c r="A68" s="199"/>
      <c r="B68" s="199"/>
      <c r="C68" s="175"/>
      <c r="F68" s="195"/>
      <c r="I68" s="175"/>
      <c r="J68" s="175"/>
      <c r="K68" s="175"/>
      <c r="L68" s="175"/>
      <c r="M68" s="175"/>
      <c r="N68" s="175"/>
      <c r="O68" s="175"/>
    </row>
    <row r="69" spans="1:15" s="176" customFormat="1" ht="12.75">
      <c r="A69" s="199"/>
      <c r="B69" s="199"/>
      <c r="C69" s="175"/>
      <c r="F69" s="195"/>
      <c r="I69" s="175"/>
      <c r="J69" s="175"/>
      <c r="K69" s="175"/>
      <c r="L69" s="175"/>
      <c r="M69" s="175"/>
      <c r="N69" s="175"/>
      <c r="O69" s="175"/>
    </row>
    <row r="70" spans="1:15" s="176" customFormat="1" ht="12.75">
      <c r="A70" s="199"/>
      <c r="B70" s="199"/>
      <c r="C70" s="175"/>
      <c r="F70" s="195"/>
      <c r="I70" s="175"/>
      <c r="J70" s="175"/>
      <c r="K70" s="175"/>
      <c r="L70" s="175"/>
      <c r="M70" s="175"/>
      <c r="N70" s="175"/>
      <c r="O70" s="175"/>
    </row>
    <row r="71" spans="1:15" s="176" customFormat="1" ht="12.75">
      <c r="A71" s="199"/>
      <c r="B71" s="199"/>
      <c r="C71" s="175"/>
      <c r="F71" s="195"/>
      <c r="I71" s="175"/>
      <c r="J71" s="175"/>
      <c r="K71" s="175"/>
      <c r="L71" s="175"/>
      <c r="M71" s="175"/>
      <c r="N71" s="175"/>
      <c r="O71" s="175"/>
    </row>
    <row r="72" spans="1:15" s="176" customFormat="1" ht="12.75">
      <c r="A72" s="199"/>
      <c r="B72" s="199"/>
      <c r="C72" s="175"/>
      <c r="F72" s="195"/>
      <c r="I72" s="175"/>
      <c r="J72" s="175"/>
      <c r="K72" s="175"/>
      <c r="L72" s="175"/>
      <c r="M72" s="175"/>
      <c r="N72" s="175"/>
      <c r="O72" s="175"/>
    </row>
    <row r="73" spans="1:15" s="176" customFormat="1" ht="12.75">
      <c r="A73" s="199"/>
      <c r="B73" s="199"/>
      <c r="C73" s="175"/>
      <c r="F73" s="195"/>
      <c r="I73" s="175"/>
      <c r="J73" s="175"/>
      <c r="K73" s="175"/>
      <c r="L73" s="175"/>
      <c r="M73" s="175"/>
      <c r="N73" s="175"/>
      <c r="O73" s="175"/>
    </row>
    <row r="74" spans="1:15" s="176" customFormat="1" ht="12.75">
      <c r="A74" s="199"/>
      <c r="B74" s="199"/>
      <c r="C74" s="175"/>
      <c r="F74" s="195"/>
      <c r="I74" s="175"/>
      <c r="J74" s="175"/>
      <c r="K74" s="175"/>
      <c r="L74" s="175"/>
      <c r="M74" s="175"/>
      <c r="N74" s="175"/>
      <c r="O74" s="175"/>
    </row>
    <row r="75" spans="1:15" s="176" customFormat="1" ht="12.75">
      <c r="A75" s="199"/>
      <c r="B75" s="199"/>
      <c r="C75" s="175"/>
      <c r="F75" s="195"/>
      <c r="I75" s="175"/>
      <c r="J75" s="175"/>
      <c r="K75" s="175"/>
      <c r="L75" s="175"/>
      <c r="M75" s="175"/>
      <c r="N75" s="175"/>
      <c r="O75" s="175"/>
    </row>
    <row r="76" spans="1:15" s="176" customFormat="1" ht="12.75">
      <c r="A76" s="199"/>
      <c r="B76" s="199"/>
      <c r="C76" s="175"/>
      <c r="F76" s="195"/>
      <c r="I76" s="175"/>
      <c r="J76" s="175"/>
      <c r="K76" s="175"/>
      <c r="L76" s="175"/>
      <c r="M76" s="175"/>
      <c r="N76" s="175"/>
      <c r="O76" s="175"/>
    </row>
    <row r="77" spans="1:15" s="176" customFormat="1" ht="12.75">
      <c r="A77" s="199"/>
      <c r="B77" s="199"/>
      <c r="C77" s="175"/>
      <c r="F77" s="195"/>
      <c r="I77" s="175"/>
      <c r="J77" s="175"/>
      <c r="K77" s="175"/>
      <c r="L77" s="175"/>
      <c r="M77" s="175"/>
      <c r="N77" s="175"/>
      <c r="O77" s="175"/>
    </row>
    <row r="78" spans="1:15" s="176" customFormat="1" ht="12.75">
      <c r="A78" s="199"/>
      <c r="B78" s="199"/>
      <c r="C78" s="175"/>
      <c r="F78" s="195"/>
      <c r="I78" s="175"/>
      <c r="J78" s="175"/>
      <c r="K78" s="175"/>
      <c r="L78" s="175"/>
      <c r="M78" s="175"/>
      <c r="N78" s="175"/>
      <c r="O78" s="175"/>
    </row>
    <row r="79" spans="1:15" s="176" customFormat="1" ht="12.75">
      <c r="A79" s="199"/>
      <c r="B79" s="199"/>
      <c r="C79" s="175"/>
      <c r="F79" s="195"/>
      <c r="I79" s="175"/>
      <c r="J79" s="175"/>
      <c r="K79" s="175"/>
      <c r="L79" s="175"/>
      <c r="M79" s="175"/>
      <c r="N79" s="175"/>
      <c r="O79" s="175"/>
    </row>
    <row r="80" spans="1:15" s="176" customFormat="1" ht="12.75">
      <c r="A80" s="199"/>
      <c r="B80" s="199"/>
      <c r="C80" s="175"/>
      <c r="F80" s="195"/>
      <c r="I80" s="175"/>
      <c r="J80" s="175"/>
      <c r="K80" s="175"/>
      <c r="L80" s="175"/>
      <c r="M80" s="175"/>
      <c r="N80" s="175"/>
      <c r="O80" s="175"/>
    </row>
    <row r="81" spans="1:15" s="176" customFormat="1" ht="12.75">
      <c r="A81" s="199"/>
      <c r="B81" s="199"/>
      <c r="C81" s="175"/>
      <c r="F81" s="195"/>
      <c r="I81" s="175"/>
      <c r="J81" s="175"/>
      <c r="K81" s="175"/>
      <c r="L81" s="175"/>
      <c r="M81" s="175"/>
      <c r="N81" s="175"/>
      <c r="O81" s="175"/>
    </row>
    <row r="82" spans="1:15" s="176" customFormat="1" ht="12.75">
      <c r="A82" s="199"/>
      <c r="B82" s="199"/>
      <c r="C82" s="175"/>
      <c r="F82" s="195"/>
      <c r="I82" s="175"/>
      <c r="J82" s="175"/>
      <c r="K82" s="175"/>
      <c r="L82" s="175"/>
      <c r="M82" s="175"/>
      <c r="N82" s="175"/>
      <c r="O82" s="175"/>
    </row>
    <row r="83" spans="1:15" s="176" customFormat="1" ht="12.75">
      <c r="A83" s="199"/>
      <c r="B83" s="199"/>
      <c r="C83" s="175"/>
      <c r="F83" s="195"/>
      <c r="I83" s="175"/>
      <c r="J83" s="175"/>
      <c r="K83" s="175"/>
      <c r="L83" s="175"/>
      <c r="M83" s="175"/>
      <c r="N83" s="175"/>
      <c r="O83" s="175"/>
    </row>
    <row r="84" spans="1:15" s="176" customFormat="1" ht="12.75">
      <c r="A84" s="199"/>
      <c r="B84" s="199"/>
      <c r="C84" s="175"/>
      <c r="F84" s="195"/>
      <c r="I84" s="175"/>
      <c r="J84" s="175"/>
      <c r="K84" s="175"/>
      <c r="L84" s="175"/>
      <c r="M84" s="175"/>
      <c r="N84" s="175"/>
      <c r="O84" s="175"/>
    </row>
    <row r="85" spans="1:15" s="176" customFormat="1" ht="12.75">
      <c r="A85" s="199"/>
      <c r="B85" s="199"/>
      <c r="C85" s="175"/>
      <c r="F85" s="195"/>
      <c r="I85" s="175"/>
      <c r="J85" s="175"/>
      <c r="K85" s="175"/>
      <c r="L85" s="175"/>
      <c r="M85" s="175"/>
      <c r="N85" s="175"/>
      <c r="O85" s="175"/>
    </row>
    <row r="86" spans="1:15" s="176" customFormat="1" ht="12.75">
      <c r="A86" s="199"/>
      <c r="B86" s="199"/>
      <c r="C86" s="175"/>
      <c r="F86" s="195"/>
      <c r="I86" s="175"/>
      <c r="J86" s="175"/>
      <c r="K86" s="175"/>
      <c r="L86" s="175"/>
      <c r="M86" s="175"/>
      <c r="N86" s="175"/>
      <c r="O86" s="175"/>
    </row>
    <row r="87" spans="1:15" s="176" customFormat="1" ht="12.75">
      <c r="A87" s="199"/>
      <c r="B87" s="199"/>
      <c r="C87" s="175"/>
      <c r="F87" s="195"/>
      <c r="I87" s="175"/>
      <c r="J87" s="175"/>
      <c r="K87" s="175"/>
      <c r="L87" s="175"/>
      <c r="M87" s="175"/>
      <c r="N87" s="175"/>
      <c r="O87" s="175"/>
    </row>
    <row r="88" spans="1:15" s="176" customFormat="1" ht="12.75">
      <c r="A88" s="199"/>
      <c r="B88" s="199"/>
      <c r="C88" s="175"/>
      <c r="F88" s="195"/>
      <c r="I88" s="175"/>
      <c r="J88" s="175"/>
      <c r="K88" s="175"/>
      <c r="L88" s="175"/>
      <c r="M88" s="175"/>
      <c r="N88" s="175"/>
      <c r="O88" s="175"/>
    </row>
    <row r="89" spans="1:15" s="176" customFormat="1" ht="12.75">
      <c r="A89" s="199"/>
      <c r="B89" s="199"/>
      <c r="C89" s="175"/>
      <c r="F89" s="195"/>
      <c r="I89" s="175"/>
      <c r="J89" s="175"/>
      <c r="K89" s="175"/>
      <c r="L89" s="175"/>
      <c r="M89" s="175"/>
      <c r="N89" s="175"/>
      <c r="O89" s="175"/>
    </row>
    <row r="90" spans="1:15" s="176" customFormat="1" ht="12.75">
      <c r="A90" s="199"/>
      <c r="B90" s="199"/>
      <c r="C90" s="175"/>
      <c r="F90" s="195"/>
      <c r="I90" s="175"/>
      <c r="J90" s="175"/>
      <c r="K90" s="175"/>
      <c r="L90" s="175"/>
      <c r="M90" s="175"/>
      <c r="N90" s="175"/>
      <c r="O90" s="175"/>
    </row>
    <row r="91" spans="1:15" s="176" customFormat="1" ht="12.75">
      <c r="A91" s="199"/>
      <c r="B91" s="199"/>
      <c r="C91" s="175"/>
      <c r="F91" s="195"/>
      <c r="I91" s="175"/>
      <c r="J91" s="175"/>
      <c r="K91" s="175"/>
      <c r="L91" s="175"/>
      <c r="M91" s="175"/>
      <c r="N91" s="175"/>
      <c r="O91" s="175"/>
    </row>
    <row r="92" spans="1:15" s="176" customFormat="1" ht="12.75">
      <c r="A92" s="199"/>
      <c r="B92" s="199"/>
      <c r="C92" s="175"/>
      <c r="F92" s="195"/>
      <c r="I92" s="175"/>
      <c r="J92" s="175"/>
      <c r="K92" s="175"/>
      <c r="L92" s="175"/>
      <c r="M92" s="175"/>
      <c r="N92" s="175"/>
      <c r="O92" s="175"/>
    </row>
    <row r="93" spans="1:15" s="176" customFormat="1" ht="12.75">
      <c r="A93" s="199"/>
      <c r="B93" s="199"/>
      <c r="C93" s="175"/>
      <c r="F93" s="195"/>
      <c r="I93" s="175"/>
      <c r="J93" s="175"/>
      <c r="K93" s="175"/>
      <c r="L93" s="175"/>
      <c r="M93" s="175"/>
      <c r="N93" s="175"/>
      <c r="O93" s="175"/>
    </row>
    <row r="94" spans="1:15" s="176" customFormat="1" ht="12.75">
      <c r="A94" s="199"/>
      <c r="B94" s="199"/>
      <c r="C94" s="175"/>
      <c r="F94" s="195"/>
      <c r="I94" s="175"/>
      <c r="J94" s="175"/>
      <c r="K94" s="175"/>
      <c r="L94" s="175"/>
      <c r="M94" s="175"/>
      <c r="N94" s="175"/>
      <c r="O94" s="175"/>
    </row>
    <row r="95" spans="1:15" s="176" customFormat="1" ht="12.75">
      <c r="A95" s="199"/>
      <c r="B95" s="199"/>
      <c r="C95" s="175"/>
      <c r="F95" s="195"/>
      <c r="I95" s="175"/>
      <c r="J95" s="175"/>
      <c r="K95" s="175"/>
      <c r="L95" s="175"/>
      <c r="M95" s="175"/>
      <c r="N95" s="175"/>
      <c r="O95" s="175"/>
    </row>
    <row r="96" spans="1:15" s="176" customFormat="1" ht="12.75">
      <c r="A96" s="199"/>
      <c r="B96" s="199"/>
      <c r="C96" s="175"/>
      <c r="F96" s="195"/>
      <c r="I96" s="175"/>
      <c r="J96" s="175"/>
      <c r="K96" s="175"/>
      <c r="L96" s="175"/>
      <c r="M96" s="175"/>
      <c r="N96" s="175"/>
      <c r="O96" s="175"/>
    </row>
    <row r="97" spans="1:15" s="176" customFormat="1" ht="12.75">
      <c r="A97" s="199"/>
      <c r="B97" s="199"/>
      <c r="C97" s="175"/>
      <c r="F97" s="195"/>
      <c r="I97" s="175"/>
      <c r="J97" s="175"/>
      <c r="K97" s="175"/>
      <c r="L97" s="175"/>
      <c r="M97" s="175"/>
      <c r="N97" s="175"/>
      <c r="O97" s="175"/>
    </row>
    <row r="98" spans="1:15" s="176" customFormat="1" ht="12.75">
      <c r="A98" s="199"/>
      <c r="B98" s="199"/>
      <c r="C98" s="175"/>
      <c r="F98" s="195"/>
      <c r="I98" s="175"/>
      <c r="J98" s="175"/>
      <c r="K98" s="175"/>
      <c r="L98" s="175"/>
      <c r="M98" s="175"/>
      <c r="N98" s="175"/>
      <c r="O98" s="175"/>
    </row>
    <row r="99" spans="1:15" s="176" customFormat="1" ht="12.75">
      <c r="A99" s="199"/>
      <c r="B99" s="199"/>
      <c r="C99" s="175"/>
      <c r="F99" s="195"/>
      <c r="I99" s="175"/>
      <c r="J99" s="175"/>
      <c r="K99" s="175"/>
      <c r="L99" s="175"/>
      <c r="M99" s="175"/>
      <c r="N99" s="175"/>
      <c r="O99" s="175"/>
    </row>
    <row r="100" spans="1:15" s="176" customFormat="1" ht="12.75">
      <c r="A100" s="199"/>
      <c r="B100" s="199"/>
      <c r="C100" s="175"/>
      <c r="F100" s="195"/>
      <c r="I100" s="175"/>
      <c r="J100" s="175"/>
      <c r="K100" s="175"/>
      <c r="L100" s="175"/>
      <c r="M100" s="175"/>
      <c r="N100" s="175"/>
      <c r="O100" s="175"/>
    </row>
    <row r="101" spans="1:15" s="176" customFormat="1" ht="12.75">
      <c r="A101" s="199"/>
      <c r="B101" s="199"/>
      <c r="C101" s="175"/>
      <c r="F101" s="195"/>
      <c r="I101" s="175"/>
      <c r="J101" s="175"/>
      <c r="K101" s="175"/>
      <c r="L101" s="175"/>
      <c r="M101" s="175"/>
      <c r="N101" s="175"/>
      <c r="O101" s="175"/>
    </row>
    <row r="102" spans="1:15" s="176" customFormat="1" ht="12.75">
      <c r="A102" s="199"/>
      <c r="B102" s="199"/>
      <c r="C102" s="175"/>
      <c r="F102" s="195"/>
      <c r="I102" s="175"/>
      <c r="J102" s="175"/>
      <c r="K102" s="175"/>
      <c r="L102" s="175"/>
      <c r="M102" s="175"/>
      <c r="N102" s="175"/>
      <c r="O102" s="175"/>
    </row>
    <row r="103" spans="1:15" s="176" customFormat="1" ht="12.75">
      <c r="A103" s="199"/>
      <c r="B103" s="199"/>
      <c r="C103" s="175"/>
      <c r="F103" s="195"/>
      <c r="I103" s="175"/>
      <c r="J103" s="175"/>
      <c r="K103" s="175"/>
      <c r="L103" s="175"/>
      <c r="M103" s="175"/>
      <c r="N103" s="175"/>
      <c r="O103" s="175"/>
    </row>
    <row r="104" spans="1:15" s="176" customFormat="1" ht="12.75">
      <c r="A104" s="199"/>
      <c r="B104" s="199"/>
      <c r="C104" s="175"/>
      <c r="F104" s="195"/>
      <c r="I104" s="175"/>
      <c r="J104" s="175"/>
      <c r="K104" s="175"/>
      <c r="L104" s="175"/>
      <c r="M104" s="175"/>
      <c r="N104" s="175"/>
      <c r="O104" s="175"/>
    </row>
    <row r="105" spans="1:15" s="176" customFormat="1" ht="12.75">
      <c r="A105" s="199"/>
      <c r="B105" s="199"/>
      <c r="C105" s="175"/>
      <c r="F105" s="195"/>
      <c r="I105" s="175"/>
      <c r="J105" s="175"/>
      <c r="K105" s="175"/>
      <c r="L105" s="175"/>
      <c r="M105" s="175"/>
      <c r="N105" s="175"/>
      <c r="O105" s="175"/>
    </row>
    <row r="106" spans="1:15" s="176" customFormat="1" ht="12.75">
      <c r="A106" s="199"/>
      <c r="B106" s="199"/>
      <c r="C106" s="175"/>
      <c r="F106" s="195"/>
      <c r="I106" s="175"/>
      <c r="J106" s="175"/>
      <c r="K106" s="175"/>
      <c r="L106" s="175"/>
      <c r="M106" s="175"/>
      <c r="N106" s="175"/>
      <c r="O106" s="175"/>
    </row>
    <row r="107" spans="1:15" s="176" customFormat="1" ht="12.75">
      <c r="A107" s="199"/>
      <c r="B107" s="199"/>
      <c r="C107" s="175"/>
      <c r="F107" s="195"/>
      <c r="I107" s="175"/>
      <c r="J107" s="175"/>
      <c r="K107" s="175"/>
      <c r="L107" s="175"/>
      <c r="M107" s="175"/>
      <c r="N107" s="175"/>
      <c r="O107" s="175"/>
    </row>
    <row r="108" spans="1:15" s="176" customFormat="1" ht="12.75">
      <c r="A108" s="199"/>
      <c r="B108" s="199"/>
      <c r="C108" s="175"/>
      <c r="F108" s="195"/>
      <c r="I108" s="175"/>
      <c r="J108" s="175"/>
      <c r="K108" s="175"/>
      <c r="L108" s="175"/>
      <c r="M108" s="175"/>
      <c r="N108" s="175"/>
      <c r="O108" s="175"/>
    </row>
    <row r="109" spans="1:15" s="176" customFormat="1" ht="12.75">
      <c r="A109" s="199"/>
      <c r="B109" s="199"/>
      <c r="C109" s="175"/>
      <c r="F109" s="195"/>
      <c r="I109" s="175"/>
      <c r="J109" s="175"/>
      <c r="K109" s="175"/>
      <c r="L109" s="175"/>
      <c r="M109" s="175"/>
      <c r="N109" s="175"/>
      <c r="O109" s="175"/>
    </row>
    <row r="110" spans="1:15" s="176" customFormat="1" ht="12.75">
      <c r="A110" s="199"/>
      <c r="B110" s="199"/>
      <c r="C110" s="175"/>
      <c r="F110" s="195"/>
      <c r="I110" s="175"/>
      <c r="J110" s="175"/>
      <c r="K110" s="175"/>
      <c r="L110" s="175"/>
      <c r="M110" s="175"/>
      <c r="N110" s="175"/>
      <c r="O110" s="175"/>
    </row>
    <row r="111" spans="1:15" s="176" customFormat="1" ht="12.75">
      <c r="A111" s="199"/>
      <c r="B111" s="199"/>
      <c r="C111" s="175"/>
      <c r="F111" s="195"/>
      <c r="I111" s="175"/>
      <c r="J111" s="175"/>
      <c r="K111" s="175"/>
      <c r="L111" s="175"/>
      <c r="M111" s="175"/>
      <c r="N111" s="175"/>
      <c r="O111" s="175"/>
    </row>
    <row r="112" spans="1:15" s="176" customFormat="1" ht="12.75">
      <c r="A112" s="199"/>
      <c r="B112" s="199"/>
      <c r="C112" s="175"/>
      <c r="F112" s="195"/>
      <c r="I112" s="175"/>
      <c r="J112" s="175"/>
      <c r="K112" s="175"/>
      <c r="L112" s="175"/>
      <c r="M112" s="175"/>
      <c r="N112" s="175"/>
      <c r="O112" s="175"/>
    </row>
    <row r="113" spans="1:15" s="176" customFormat="1" ht="12.75">
      <c r="A113" s="199"/>
      <c r="B113" s="199"/>
      <c r="C113" s="175"/>
      <c r="F113" s="195"/>
      <c r="I113" s="175"/>
      <c r="J113" s="175"/>
      <c r="K113" s="175"/>
      <c r="L113" s="175"/>
      <c r="M113" s="175"/>
      <c r="N113" s="175"/>
      <c r="O113" s="175"/>
    </row>
    <row r="114" spans="1:15" s="176" customFormat="1" ht="12.75">
      <c r="A114" s="199"/>
      <c r="B114" s="199"/>
      <c r="C114" s="175"/>
      <c r="F114" s="195"/>
      <c r="I114" s="175"/>
      <c r="J114" s="175"/>
      <c r="K114" s="175"/>
      <c r="L114" s="175"/>
      <c r="M114" s="175"/>
      <c r="N114" s="175"/>
      <c r="O114" s="175"/>
    </row>
    <row r="115" spans="1:15" s="176" customFormat="1" ht="12.75">
      <c r="A115" s="199"/>
      <c r="B115" s="199"/>
      <c r="C115" s="175"/>
      <c r="F115" s="195"/>
      <c r="I115" s="175"/>
      <c r="J115" s="175"/>
      <c r="K115" s="175"/>
      <c r="L115" s="175"/>
      <c r="M115" s="175"/>
      <c r="N115" s="175"/>
      <c r="O115" s="175"/>
    </row>
    <row r="116" spans="1:15" s="176" customFormat="1" ht="12.75">
      <c r="A116" s="199"/>
      <c r="B116" s="199"/>
      <c r="C116" s="175"/>
      <c r="F116" s="195"/>
      <c r="I116" s="175"/>
      <c r="J116" s="175"/>
      <c r="K116" s="175"/>
      <c r="L116" s="175"/>
      <c r="M116" s="175"/>
      <c r="N116" s="175"/>
      <c r="O116" s="175"/>
    </row>
    <row r="117" spans="1:15" s="176" customFormat="1" ht="12.75">
      <c r="A117" s="199"/>
      <c r="B117" s="199"/>
      <c r="C117" s="175"/>
      <c r="F117" s="195"/>
      <c r="I117" s="175"/>
      <c r="J117" s="175"/>
      <c r="K117" s="175"/>
      <c r="L117" s="175"/>
      <c r="M117" s="175"/>
      <c r="N117" s="175"/>
      <c r="O117" s="175"/>
    </row>
    <row r="118" spans="1:15" s="176" customFormat="1" ht="12.75">
      <c r="A118" s="199"/>
      <c r="B118" s="199"/>
      <c r="C118" s="175"/>
      <c r="F118" s="195"/>
      <c r="I118" s="175"/>
      <c r="J118" s="175"/>
      <c r="K118" s="175"/>
      <c r="L118" s="175"/>
      <c r="M118" s="175"/>
      <c r="N118" s="175"/>
      <c r="O118" s="175"/>
    </row>
    <row r="119" spans="1:15" s="176" customFormat="1" ht="12.75">
      <c r="A119" s="194"/>
      <c r="B119" s="194"/>
      <c r="C119" s="175"/>
      <c r="F119" s="195"/>
      <c r="I119" s="175"/>
      <c r="J119" s="175"/>
      <c r="K119" s="175"/>
      <c r="L119" s="175"/>
      <c r="M119" s="175"/>
      <c r="N119" s="175"/>
      <c r="O119" s="175"/>
    </row>
    <row r="120" spans="1:15" s="176" customFormat="1" ht="12.75">
      <c r="A120" s="194"/>
      <c r="B120" s="194"/>
      <c r="C120" s="175"/>
      <c r="F120" s="195"/>
      <c r="I120" s="175"/>
      <c r="J120" s="175"/>
      <c r="K120" s="175"/>
      <c r="L120" s="175"/>
      <c r="M120" s="175"/>
      <c r="N120" s="175"/>
      <c r="O120" s="175"/>
    </row>
    <row r="121" spans="1:15" s="176" customFormat="1" ht="12.75">
      <c r="A121" s="194"/>
      <c r="B121" s="194"/>
      <c r="C121" s="175"/>
      <c r="F121" s="195"/>
      <c r="I121" s="175"/>
      <c r="J121" s="175"/>
      <c r="K121" s="175"/>
      <c r="L121" s="175"/>
      <c r="M121" s="175"/>
      <c r="N121" s="175"/>
      <c r="O121" s="175"/>
    </row>
    <row r="122" spans="1:15" s="176" customFormat="1" ht="12.75">
      <c r="A122" s="194"/>
      <c r="B122" s="194"/>
      <c r="C122" s="175"/>
      <c r="F122" s="195"/>
      <c r="I122" s="175"/>
      <c r="J122" s="175"/>
      <c r="K122" s="175"/>
      <c r="L122" s="175"/>
      <c r="M122" s="175"/>
      <c r="N122" s="175"/>
      <c r="O122" s="175"/>
    </row>
    <row r="123" spans="1:15" s="176" customFormat="1" ht="12.75">
      <c r="A123" s="194"/>
      <c r="B123" s="194"/>
      <c r="C123" s="175"/>
      <c r="F123" s="195"/>
      <c r="I123" s="175"/>
      <c r="J123" s="175"/>
      <c r="K123" s="175"/>
      <c r="L123" s="175"/>
      <c r="M123" s="175"/>
      <c r="N123" s="175"/>
      <c r="O123" s="175"/>
    </row>
    <row r="124" spans="1:15" s="176" customFormat="1" ht="12.75">
      <c r="A124" s="194"/>
      <c r="B124" s="194"/>
      <c r="C124" s="175"/>
      <c r="F124" s="195"/>
      <c r="I124" s="175"/>
      <c r="J124" s="175"/>
      <c r="K124" s="175"/>
      <c r="L124" s="175"/>
      <c r="M124" s="175"/>
      <c r="N124" s="175"/>
      <c r="O124" s="175"/>
    </row>
    <row r="125" spans="1:15" s="176" customFormat="1" ht="12.75">
      <c r="A125" s="194"/>
      <c r="B125" s="194"/>
      <c r="C125" s="175"/>
      <c r="F125" s="195"/>
      <c r="I125" s="175"/>
      <c r="J125" s="175"/>
      <c r="K125" s="175"/>
      <c r="L125" s="175"/>
      <c r="M125" s="175"/>
      <c r="N125" s="175"/>
      <c r="O125" s="175"/>
    </row>
    <row r="126" spans="1:15" s="176" customFormat="1" ht="12.75">
      <c r="A126" s="194"/>
      <c r="B126" s="194"/>
      <c r="C126" s="175"/>
      <c r="F126" s="195"/>
      <c r="I126" s="175"/>
      <c r="J126" s="175"/>
      <c r="K126" s="175"/>
      <c r="L126" s="175"/>
      <c r="M126" s="175"/>
      <c r="N126" s="175"/>
      <c r="O126" s="175"/>
    </row>
    <row r="127" spans="1:15" s="176" customFormat="1" ht="12.75">
      <c r="A127" s="194"/>
      <c r="B127" s="194"/>
      <c r="C127" s="175"/>
      <c r="F127" s="195"/>
      <c r="I127" s="175"/>
      <c r="J127" s="175"/>
      <c r="K127" s="175"/>
      <c r="L127" s="175"/>
      <c r="M127" s="175"/>
      <c r="N127" s="175"/>
      <c r="O127" s="175"/>
    </row>
    <row r="128" spans="1:15" s="176" customFormat="1" ht="12.75">
      <c r="A128" s="194"/>
      <c r="B128" s="194"/>
      <c r="C128" s="175"/>
      <c r="F128" s="195"/>
      <c r="I128" s="175"/>
      <c r="J128" s="175"/>
      <c r="K128" s="175"/>
      <c r="L128" s="175"/>
      <c r="M128" s="175"/>
      <c r="N128" s="175"/>
      <c r="O128" s="175"/>
    </row>
    <row r="129" spans="1:15" s="176" customFormat="1" ht="12.75">
      <c r="A129" s="194"/>
      <c r="B129" s="194"/>
      <c r="C129" s="175"/>
      <c r="F129" s="195"/>
      <c r="I129" s="175"/>
      <c r="J129" s="175"/>
      <c r="K129" s="175"/>
      <c r="L129" s="175"/>
      <c r="M129" s="175"/>
      <c r="N129" s="175"/>
      <c r="O129" s="175"/>
    </row>
    <row r="130" spans="1:15" s="176" customFormat="1" ht="12.75">
      <c r="A130" s="194"/>
      <c r="B130" s="194"/>
      <c r="C130" s="175"/>
      <c r="F130" s="195"/>
      <c r="I130" s="175"/>
      <c r="J130" s="175"/>
      <c r="K130" s="175"/>
      <c r="L130" s="175"/>
      <c r="M130" s="175"/>
      <c r="N130" s="175"/>
      <c r="O130" s="175"/>
    </row>
    <row r="131" spans="1:15" s="176" customFormat="1" ht="12.75">
      <c r="A131" s="194"/>
      <c r="B131" s="194"/>
      <c r="C131" s="175"/>
      <c r="F131" s="195"/>
      <c r="I131" s="175"/>
      <c r="J131" s="175"/>
      <c r="K131" s="175"/>
      <c r="L131" s="175"/>
      <c r="M131" s="175"/>
      <c r="N131" s="175"/>
      <c r="O131" s="175"/>
    </row>
    <row r="132" spans="1:15" s="176" customFormat="1" ht="12.75">
      <c r="A132" s="194"/>
      <c r="B132" s="194"/>
      <c r="C132" s="175"/>
      <c r="F132" s="195"/>
      <c r="I132" s="175"/>
      <c r="J132" s="175"/>
      <c r="K132" s="175"/>
      <c r="L132" s="175"/>
      <c r="M132" s="175"/>
      <c r="N132" s="175"/>
      <c r="O132" s="175"/>
    </row>
    <row r="133" spans="1:15" s="176" customFormat="1" ht="12.75">
      <c r="A133" s="194"/>
      <c r="B133" s="194"/>
      <c r="C133" s="175"/>
      <c r="F133" s="195"/>
      <c r="I133" s="175"/>
      <c r="J133" s="175"/>
      <c r="K133" s="175"/>
      <c r="L133" s="175"/>
      <c r="M133" s="175"/>
      <c r="N133" s="175"/>
      <c r="O133" s="175"/>
    </row>
    <row r="134" spans="1:15" s="176" customFormat="1" ht="12.75">
      <c r="A134" s="194"/>
      <c r="B134" s="194"/>
      <c r="C134" s="175"/>
      <c r="F134" s="195"/>
      <c r="I134" s="175"/>
      <c r="J134" s="175"/>
      <c r="K134" s="175"/>
      <c r="L134" s="175"/>
      <c r="M134" s="175"/>
      <c r="N134" s="175"/>
      <c r="O134" s="175"/>
    </row>
    <row r="135" spans="1:15" s="176" customFormat="1" ht="12.75">
      <c r="A135" s="194"/>
      <c r="B135" s="194"/>
      <c r="C135" s="175"/>
      <c r="F135" s="195"/>
      <c r="I135" s="175"/>
      <c r="J135" s="175"/>
      <c r="K135" s="175"/>
      <c r="L135" s="175"/>
      <c r="M135" s="175"/>
      <c r="N135" s="175"/>
      <c r="O135" s="175"/>
    </row>
    <row r="136" spans="1:15" s="176" customFormat="1" ht="12.75">
      <c r="A136" s="194"/>
      <c r="B136" s="194"/>
      <c r="C136" s="175"/>
      <c r="F136" s="195"/>
      <c r="I136" s="175"/>
      <c r="J136" s="175"/>
      <c r="K136" s="175"/>
      <c r="L136" s="175"/>
      <c r="M136" s="175"/>
      <c r="N136" s="175"/>
      <c r="O136" s="175"/>
    </row>
    <row r="137" spans="1:15" s="176" customFormat="1" ht="12.75">
      <c r="A137" s="194"/>
      <c r="B137" s="194"/>
      <c r="C137" s="175"/>
      <c r="F137" s="195"/>
      <c r="I137" s="175"/>
      <c r="J137" s="175"/>
      <c r="K137" s="175"/>
      <c r="L137" s="175"/>
      <c r="M137" s="175"/>
      <c r="N137" s="175"/>
      <c r="O137" s="175"/>
    </row>
    <row r="138" spans="1:15" s="176" customFormat="1" ht="12.75">
      <c r="A138" s="194"/>
      <c r="B138" s="194"/>
      <c r="C138" s="175"/>
      <c r="F138" s="195"/>
      <c r="I138" s="175"/>
      <c r="J138" s="175"/>
      <c r="K138" s="175"/>
      <c r="L138" s="175"/>
      <c r="M138" s="175"/>
      <c r="N138" s="175"/>
      <c r="O138" s="175"/>
    </row>
    <row r="139" spans="1:15" s="176" customFormat="1" ht="12.75">
      <c r="A139" s="194"/>
      <c r="B139" s="194"/>
      <c r="C139" s="175"/>
      <c r="F139" s="195"/>
      <c r="I139" s="175"/>
      <c r="J139" s="175"/>
      <c r="K139" s="175"/>
      <c r="L139" s="175"/>
      <c r="M139" s="175"/>
      <c r="N139" s="175"/>
      <c r="O139" s="175"/>
    </row>
    <row r="140" spans="1:15" s="176" customFormat="1" ht="12.75">
      <c r="A140" s="194"/>
      <c r="B140" s="194"/>
      <c r="C140" s="175"/>
      <c r="F140" s="195"/>
      <c r="I140" s="175"/>
      <c r="J140" s="175"/>
      <c r="K140" s="175"/>
      <c r="L140" s="175"/>
      <c r="M140" s="175"/>
      <c r="N140" s="175"/>
      <c r="O140" s="175"/>
    </row>
    <row r="141" spans="1:15" s="176" customFormat="1" ht="12.75">
      <c r="A141" s="194"/>
      <c r="B141" s="194"/>
      <c r="C141" s="175"/>
      <c r="F141" s="195"/>
      <c r="I141" s="175"/>
      <c r="J141" s="175"/>
      <c r="K141" s="175"/>
      <c r="L141" s="175"/>
      <c r="M141" s="175"/>
      <c r="N141" s="175"/>
      <c r="O141" s="175"/>
    </row>
    <row r="142" spans="1:15" s="176" customFormat="1" ht="12.75">
      <c r="A142" s="194"/>
      <c r="B142" s="194"/>
      <c r="C142" s="175"/>
      <c r="F142" s="195"/>
      <c r="I142" s="175"/>
      <c r="J142" s="175"/>
      <c r="K142" s="175"/>
      <c r="L142" s="175"/>
      <c r="M142" s="175"/>
      <c r="N142" s="175"/>
      <c r="O142" s="175"/>
    </row>
    <row r="143" spans="1:15" s="176" customFormat="1" ht="12.75">
      <c r="A143" s="194"/>
      <c r="B143" s="194"/>
      <c r="C143" s="175"/>
      <c r="F143" s="195"/>
      <c r="I143" s="175"/>
      <c r="J143" s="175"/>
      <c r="K143" s="175"/>
      <c r="L143" s="175"/>
      <c r="M143" s="175"/>
      <c r="N143" s="175"/>
      <c r="O143" s="175"/>
    </row>
    <row r="144" spans="1:15" s="176" customFormat="1" ht="12.75">
      <c r="A144" s="194"/>
      <c r="B144" s="194"/>
      <c r="C144" s="175"/>
      <c r="F144" s="195"/>
      <c r="I144" s="175"/>
      <c r="J144" s="175"/>
      <c r="K144" s="175"/>
      <c r="L144" s="175"/>
      <c r="M144" s="175"/>
      <c r="N144" s="175"/>
      <c r="O144" s="175"/>
    </row>
    <row r="145" spans="1:15" s="176" customFormat="1" ht="12.75">
      <c r="A145" s="194"/>
      <c r="B145" s="194"/>
      <c r="C145" s="175"/>
      <c r="F145" s="195"/>
      <c r="I145" s="175"/>
      <c r="J145" s="175"/>
      <c r="K145" s="175"/>
      <c r="L145" s="175"/>
      <c r="M145" s="175"/>
      <c r="N145" s="175"/>
      <c r="O145" s="175"/>
    </row>
    <row r="146" spans="1:15" s="176" customFormat="1" ht="12.75">
      <c r="A146" s="194"/>
      <c r="B146" s="194"/>
      <c r="C146" s="175"/>
      <c r="F146" s="195"/>
      <c r="I146" s="175"/>
      <c r="J146" s="175"/>
      <c r="K146" s="175"/>
      <c r="L146" s="175"/>
      <c r="M146" s="175"/>
      <c r="N146" s="175"/>
      <c r="O146" s="175"/>
    </row>
    <row r="147" spans="1:15" s="176" customFormat="1" ht="12.75">
      <c r="A147" s="194"/>
      <c r="B147" s="194"/>
      <c r="C147" s="175"/>
      <c r="F147" s="195"/>
      <c r="I147" s="175"/>
      <c r="J147" s="175"/>
      <c r="K147" s="175"/>
      <c r="L147" s="175"/>
      <c r="M147" s="175"/>
      <c r="N147" s="175"/>
      <c r="O147" s="175"/>
    </row>
    <row r="148" spans="1:15" s="176" customFormat="1" ht="12.75">
      <c r="A148" s="194"/>
      <c r="B148" s="194"/>
      <c r="C148" s="175"/>
      <c r="F148" s="195"/>
      <c r="I148" s="175"/>
      <c r="J148" s="175"/>
      <c r="K148" s="175"/>
      <c r="L148" s="175"/>
      <c r="M148" s="175"/>
      <c r="N148" s="175"/>
      <c r="O148" s="175"/>
    </row>
    <row r="149" spans="1:15" s="176" customFormat="1" ht="12.75">
      <c r="A149" s="194"/>
      <c r="B149" s="194"/>
      <c r="C149" s="175"/>
      <c r="F149" s="195"/>
      <c r="I149" s="175"/>
      <c r="J149" s="175"/>
      <c r="K149" s="175"/>
      <c r="L149" s="175"/>
      <c r="M149" s="175"/>
      <c r="N149" s="175"/>
      <c r="O149" s="175"/>
    </row>
    <row r="150" spans="1:15" s="176" customFormat="1" ht="12.75">
      <c r="A150" s="194"/>
      <c r="B150" s="194"/>
      <c r="C150" s="175"/>
      <c r="F150" s="195"/>
      <c r="I150" s="175"/>
      <c r="J150" s="175"/>
      <c r="K150" s="175"/>
      <c r="L150" s="175"/>
      <c r="M150" s="175"/>
      <c r="N150" s="175"/>
      <c r="O150" s="175"/>
    </row>
    <row r="151" spans="1:15" s="176" customFormat="1" ht="12.75">
      <c r="A151" s="194"/>
      <c r="B151" s="194"/>
      <c r="C151" s="175"/>
      <c r="F151" s="195"/>
      <c r="I151" s="175"/>
      <c r="J151" s="175"/>
      <c r="K151" s="175"/>
      <c r="L151" s="175"/>
      <c r="M151" s="175"/>
      <c r="N151" s="175"/>
      <c r="O151" s="175"/>
    </row>
    <row r="152" spans="1:15" s="176" customFormat="1" ht="12.75">
      <c r="A152" s="194"/>
      <c r="B152" s="194"/>
      <c r="C152" s="175"/>
      <c r="F152" s="195"/>
      <c r="I152" s="175"/>
      <c r="J152" s="175"/>
      <c r="K152" s="175"/>
      <c r="L152" s="175"/>
      <c r="M152" s="175"/>
      <c r="N152" s="175"/>
      <c r="O152" s="175"/>
    </row>
    <row r="153" spans="1:15" s="176" customFormat="1" ht="12.75">
      <c r="A153" s="194"/>
      <c r="B153" s="194"/>
      <c r="C153" s="175"/>
      <c r="F153" s="195"/>
      <c r="I153" s="175"/>
      <c r="J153" s="175"/>
      <c r="K153" s="175"/>
      <c r="L153" s="175"/>
      <c r="M153" s="175"/>
      <c r="N153" s="175"/>
      <c r="O153" s="175"/>
    </row>
    <row r="154" spans="1:15" s="176" customFormat="1" ht="12.75">
      <c r="A154" s="194"/>
      <c r="B154" s="194"/>
      <c r="C154" s="175"/>
      <c r="F154" s="195"/>
      <c r="I154" s="175"/>
      <c r="J154" s="175"/>
      <c r="K154" s="175"/>
      <c r="L154" s="175"/>
      <c r="M154" s="175"/>
      <c r="N154" s="175"/>
      <c r="O154" s="175"/>
    </row>
    <row r="155" spans="1:15" s="176" customFormat="1" ht="12.75">
      <c r="A155" s="194"/>
      <c r="B155" s="194"/>
      <c r="C155" s="175"/>
      <c r="F155" s="195"/>
      <c r="I155" s="175"/>
      <c r="J155" s="175"/>
      <c r="K155" s="175"/>
      <c r="L155" s="175"/>
      <c r="M155" s="175"/>
      <c r="N155" s="175"/>
      <c r="O155" s="175"/>
    </row>
    <row r="156" spans="1:15" s="176" customFormat="1" ht="12.75">
      <c r="A156" s="194"/>
      <c r="B156" s="194"/>
      <c r="C156" s="175"/>
      <c r="F156" s="195"/>
      <c r="I156" s="175"/>
      <c r="J156" s="175"/>
      <c r="K156" s="175"/>
      <c r="L156" s="175"/>
      <c r="M156" s="175"/>
      <c r="N156" s="175"/>
      <c r="O156" s="175"/>
    </row>
    <row r="157" spans="1:15" s="176" customFormat="1" ht="12.75">
      <c r="A157" s="194"/>
      <c r="B157" s="194"/>
      <c r="C157" s="175"/>
      <c r="F157" s="195"/>
      <c r="I157" s="175"/>
      <c r="J157" s="175"/>
      <c r="K157" s="175"/>
      <c r="L157" s="175"/>
      <c r="M157" s="175"/>
      <c r="N157" s="175"/>
      <c r="O157" s="175"/>
    </row>
    <row r="158" spans="1:15" s="176" customFormat="1" ht="12.75">
      <c r="A158" s="194"/>
      <c r="B158" s="194"/>
      <c r="C158" s="175"/>
      <c r="F158" s="195"/>
      <c r="I158" s="175"/>
      <c r="J158" s="175"/>
      <c r="K158" s="175"/>
      <c r="L158" s="175"/>
      <c r="M158" s="175"/>
      <c r="N158" s="175"/>
      <c r="O158" s="175"/>
    </row>
    <row r="159" spans="1:15" s="176" customFormat="1" ht="12.75">
      <c r="A159" s="194"/>
      <c r="B159" s="194"/>
      <c r="C159" s="175"/>
      <c r="F159" s="195"/>
      <c r="I159" s="175"/>
      <c r="J159" s="175"/>
      <c r="K159" s="175"/>
      <c r="L159" s="175"/>
      <c r="M159" s="175"/>
      <c r="N159" s="175"/>
      <c r="O159" s="175"/>
    </row>
    <row r="160" spans="1:15" s="176" customFormat="1" ht="12.75">
      <c r="A160" s="194"/>
      <c r="B160" s="194"/>
      <c r="C160" s="175"/>
      <c r="F160" s="195"/>
      <c r="I160" s="175"/>
      <c r="J160" s="175"/>
      <c r="K160" s="175"/>
      <c r="L160" s="175"/>
      <c r="M160" s="175"/>
      <c r="N160" s="175"/>
      <c r="O160" s="175"/>
    </row>
    <row r="161" spans="1:15" s="176" customFormat="1" ht="12.75">
      <c r="A161" s="194"/>
      <c r="B161" s="194"/>
      <c r="C161" s="175"/>
      <c r="F161" s="195"/>
      <c r="I161" s="175"/>
      <c r="J161" s="175"/>
      <c r="K161" s="175"/>
      <c r="L161" s="175"/>
      <c r="M161" s="175"/>
      <c r="N161" s="175"/>
      <c r="O161" s="175"/>
    </row>
    <row r="162" spans="1:15" s="176" customFormat="1" ht="12.75">
      <c r="A162" s="194"/>
      <c r="B162" s="194"/>
      <c r="C162" s="175"/>
      <c r="F162" s="195"/>
      <c r="I162" s="175"/>
      <c r="J162" s="175"/>
      <c r="K162" s="175"/>
      <c r="L162" s="175"/>
      <c r="M162" s="175"/>
      <c r="N162" s="175"/>
      <c r="O162" s="175"/>
    </row>
    <row r="163" spans="1:15" s="176" customFormat="1" ht="12.75">
      <c r="A163" s="194"/>
      <c r="B163" s="194"/>
      <c r="C163" s="175"/>
      <c r="F163" s="195"/>
      <c r="I163" s="175"/>
      <c r="J163" s="175"/>
      <c r="K163" s="175"/>
      <c r="L163" s="175"/>
      <c r="M163" s="175"/>
      <c r="N163" s="175"/>
      <c r="O163" s="175"/>
    </row>
    <row r="164" spans="1:15" s="176" customFormat="1" ht="12.75">
      <c r="A164" s="194"/>
      <c r="B164" s="194"/>
      <c r="C164" s="175"/>
      <c r="F164" s="195"/>
      <c r="I164" s="175"/>
      <c r="J164" s="175"/>
      <c r="K164" s="175"/>
      <c r="L164" s="175"/>
      <c r="M164" s="175"/>
      <c r="N164" s="175"/>
      <c r="O164" s="175"/>
    </row>
    <row r="165" spans="1:15" s="176" customFormat="1" ht="12.75">
      <c r="A165" s="194"/>
      <c r="B165" s="194"/>
      <c r="C165" s="175"/>
      <c r="F165" s="195"/>
      <c r="I165" s="175"/>
      <c r="J165" s="175"/>
      <c r="K165" s="175"/>
      <c r="L165" s="175"/>
      <c r="M165" s="175"/>
      <c r="N165" s="175"/>
      <c r="O165" s="175"/>
    </row>
    <row r="166" spans="1:15" s="176" customFormat="1" ht="12.75">
      <c r="A166" s="194"/>
      <c r="B166" s="194"/>
      <c r="C166" s="175"/>
      <c r="F166" s="195"/>
      <c r="I166" s="175"/>
      <c r="J166" s="175"/>
      <c r="K166" s="175"/>
      <c r="L166" s="175"/>
      <c r="M166" s="175"/>
      <c r="N166" s="175"/>
      <c r="O166" s="175"/>
    </row>
    <row r="167" spans="1:15" s="176" customFormat="1" ht="12.75">
      <c r="A167" s="194"/>
      <c r="B167" s="194"/>
      <c r="C167" s="175"/>
      <c r="F167" s="195"/>
      <c r="I167" s="175"/>
      <c r="J167" s="175"/>
      <c r="K167" s="175"/>
      <c r="L167" s="175"/>
      <c r="M167" s="175"/>
      <c r="N167" s="175"/>
      <c r="O167" s="175"/>
    </row>
    <row r="168" spans="1:15" s="176" customFormat="1" ht="12.75">
      <c r="A168" s="194"/>
      <c r="B168" s="194"/>
      <c r="C168" s="175"/>
      <c r="F168" s="195"/>
      <c r="I168" s="175"/>
      <c r="J168" s="175"/>
      <c r="K168" s="175"/>
      <c r="L168" s="175"/>
      <c r="M168" s="175"/>
      <c r="N168" s="175"/>
      <c r="O168" s="175"/>
    </row>
    <row r="169" spans="1:15" s="176" customFormat="1" ht="12.75">
      <c r="A169" s="194"/>
      <c r="B169" s="194"/>
      <c r="C169" s="175"/>
      <c r="F169" s="195"/>
      <c r="I169" s="175"/>
      <c r="J169" s="175"/>
      <c r="K169" s="175"/>
      <c r="L169" s="175"/>
      <c r="M169" s="175"/>
      <c r="N169" s="175"/>
      <c r="O169" s="175"/>
    </row>
    <row r="170" spans="1:15" s="176" customFormat="1" ht="12.75">
      <c r="A170" s="194"/>
      <c r="B170" s="194"/>
      <c r="C170" s="175"/>
      <c r="F170" s="195"/>
      <c r="I170" s="175"/>
      <c r="J170" s="175"/>
      <c r="K170" s="175"/>
      <c r="L170" s="175"/>
      <c r="M170" s="175"/>
      <c r="N170" s="175"/>
      <c r="O170" s="175"/>
    </row>
    <row r="171" spans="1:15" s="176" customFormat="1" ht="12.75">
      <c r="A171" s="194"/>
      <c r="B171" s="194"/>
      <c r="C171" s="175"/>
      <c r="F171" s="195"/>
      <c r="I171" s="175"/>
      <c r="J171" s="175"/>
      <c r="K171" s="175"/>
      <c r="L171" s="175"/>
      <c r="M171" s="175"/>
      <c r="N171" s="175"/>
      <c r="O171" s="175"/>
    </row>
    <row r="172" spans="1:15" s="176" customFormat="1" ht="12.75">
      <c r="A172" s="194"/>
      <c r="B172" s="194"/>
      <c r="C172" s="175"/>
      <c r="F172" s="195"/>
      <c r="I172" s="175"/>
      <c r="J172" s="175"/>
      <c r="K172" s="175"/>
      <c r="L172" s="175"/>
      <c r="M172" s="175"/>
      <c r="N172" s="175"/>
      <c r="O172" s="175"/>
    </row>
    <row r="173" spans="1:15" s="176" customFormat="1" ht="12.75">
      <c r="A173" s="194"/>
      <c r="B173" s="194"/>
      <c r="C173" s="175"/>
      <c r="F173" s="195"/>
      <c r="I173" s="175"/>
      <c r="J173" s="175"/>
      <c r="K173" s="175"/>
      <c r="L173" s="175"/>
      <c r="M173" s="175"/>
      <c r="N173" s="175"/>
      <c r="O173" s="175"/>
    </row>
    <row r="174" spans="1:15" s="176" customFormat="1" ht="12.75">
      <c r="A174" s="194"/>
      <c r="B174" s="194"/>
      <c r="C174" s="175"/>
      <c r="F174" s="195"/>
      <c r="I174" s="175"/>
      <c r="J174" s="175"/>
      <c r="K174" s="175"/>
      <c r="L174" s="175"/>
      <c r="M174" s="175"/>
      <c r="N174" s="175"/>
      <c r="O174" s="175"/>
    </row>
    <row r="175" spans="1:15" s="176" customFormat="1" ht="12.75">
      <c r="A175" s="194"/>
      <c r="B175" s="194"/>
      <c r="C175" s="175"/>
      <c r="F175" s="195"/>
      <c r="I175" s="175"/>
      <c r="J175" s="175"/>
      <c r="K175" s="175"/>
      <c r="L175" s="175"/>
      <c r="M175" s="175"/>
      <c r="N175" s="175"/>
      <c r="O175" s="175"/>
    </row>
    <row r="176" spans="1:15" s="176" customFormat="1" ht="12.75">
      <c r="A176" s="194"/>
      <c r="B176" s="194"/>
      <c r="C176" s="175"/>
      <c r="F176" s="195"/>
      <c r="I176" s="175"/>
      <c r="J176" s="175"/>
      <c r="K176" s="175"/>
      <c r="L176" s="175"/>
      <c r="M176" s="175"/>
      <c r="N176" s="175"/>
      <c r="O176" s="175"/>
    </row>
    <row r="177" spans="1:15" s="176" customFormat="1" ht="12.75">
      <c r="A177" s="194"/>
      <c r="B177" s="194"/>
      <c r="C177" s="175"/>
      <c r="F177" s="195"/>
      <c r="I177" s="175"/>
      <c r="J177" s="175"/>
      <c r="K177" s="175"/>
      <c r="L177" s="175"/>
      <c r="M177" s="175"/>
      <c r="N177" s="175"/>
      <c r="O177" s="175"/>
    </row>
    <row r="178" spans="1:15" s="176" customFormat="1" ht="12.75">
      <c r="A178" s="194"/>
      <c r="B178" s="194"/>
      <c r="C178" s="175"/>
      <c r="F178" s="195"/>
      <c r="I178" s="175"/>
      <c r="J178" s="175"/>
      <c r="K178" s="175"/>
      <c r="L178" s="175"/>
      <c r="M178" s="175"/>
      <c r="N178" s="175"/>
      <c r="O178" s="175"/>
    </row>
    <row r="179" spans="1:15" s="176" customFormat="1" ht="12.75">
      <c r="A179" s="194"/>
      <c r="B179" s="194"/>
      <c r="C179" s="175"/>
      <c r="F179" s="195"/>
      <c r="I179" s="175"/>
      <c r="J179" s="175"/>
      <c r="K179" s="175"/>
      <c r="L179" s="175"/>
      <c r="M179" s="175"/>
      <c r="N179" s="175"/>
      <c r="O179" s="175"/>
    </row>
    <row r="180" spans="1:15" s="176" customFormat="1" ht="12.75">
      <c r="A180" s="194"/>
      <c r="B180" s="194"/>
      <c r="C180" s="175"/>
      <c r="F180" s="195"/>
      <c r="I180" s="175"/>
      <c r="J180" s="175"/>
      <c r="K180" s="175"/>
      <c r="L180" s="175"/>
      <c r="M180" s="175"/>
      <c r="N180" s="175"/>
      <c r="O180" s="175"/>
    </row>
    <row r="181" spans="1:15" s="176" customFormat="1" ht="12.75">
      <c r="A181" s="194"/>
      <c r="B181" s="194"/>
      <c r="C181" s="175"/>
      <c r="F181" s="195"/>
      <c r="I181" s="175"/>
      <c r="J181" s="175"/>
      <c r="K181" s="175"/>
      <c r="L181" s="175"/>
      <c r="M181" s="175"/>
      <c r="N181" s="175"/>
      <c r="O181" s="175"/>
    </row>
    <row r="182" spans="1:15" s="176" customFormat="1" ht="12.75">
      <c r="A182" s="194"/>
      <c r="B182" s="194"/>
      <c r="C182" s="175"/>
      <c r="F182" s="195"/>
      <c r="I182" s="175"/>
      <c r="J182" s="175"/>
      <c r="K182" s="175"/>
      <c r="L182" s="175"/>
      <c r="M182" s="175"/>
      <c r="N182" s="175"/>
      <c r="O182" s="175"/>
    </row>
    <row r="183" spans="1:15" s="176" customFormat="1" ht="12.75">
      <c r="A183" s="194"/>
      <c r="B183" s="194"/>
      <c r="C183" s="175"/>
      <c r="F183" s="195"/>
      <c r="I183" s="175"/>
      <c r="J183" s="175"/>
      <c r="K183" s="175"/>
      <c r="L183" s="175"/>
      <c r="M183" s="175"/>
      <c r="N183" s="175"/>
      <c r="O183" s="175"/>
    </row>
    <row r="184" spans="1:15" s="176" customFormat="1" ht="12.75">
      <c r="A184" s="194"/>
      <c r="B184" s="194"/>
      <c r="C184" s="175"/>
      <c r="F184" s="195"/>
      <c r="I184" s="175"/>
      <c r="J184" s="175"/>
      <c r="K184" s="175"/>
      <c r="L184" s="175"/>
      <c r="M184" s="175"/>
      <c r="N184" s="175"/>
      <c r="O184" s="175"/>
    </row>
    <row r="185" spans="1:15" s="176" customFormat="1" ht="12.75">
      <c r="A185" s="194"/>
      <c r="B185" s="194"/>
      <c r="C185" s="175"/>
      <c r="F185" s="195"/>
      <c r="I185" s="175"/>
      <c r="J185" s="175"/>
      <c r="K185" s="175"/>
      <c r="L185" s="175"/>
      <c r="M185" s="175"/>
      <c r="N185" s="175"/>
      <c r="O185" s="175"/>
    </row>
    <row r="186" spans="1:15" s="176" customFormat="1" ht="12.75">
      <c r="A186" s="194"/>
      <c r="B186" s="194"/>
      <c r="C186" s="175"/>
      <c r="F186" s="195"/>
      <c r="I186" s="175"/>
      <c r="J186" s="175"/>
      <c r="K186" s="175"/>
      <c r="L186" s="175"/>
      <c r="M186" s="175"/>
      <c r="N186" s="175"/>
      <c r="O186" s="175"/>
    </row>
    <row r="187" spans="1:15" s="176" customFormat="1" ht="12.75">
      <c r="A187" s="194"/>
      <c r="B187" s="194"/>
      <c r="C187" s="175"/>
      <c r="F187" s="195"/>
      <c r="I187" s="175"/>
      <c r="J187" s="175"/>
      <c r="K187" s="175"/>
      <c r="L187" s="175"/>
      <c r="M187" s="175"/>
      <c r="N187" s="175"/>
      <c r="O187" s="175"/>
    </row>
    <row r="188" spans="1:15" s="176" customFormat="1" ht="12.75">
      <c r="A188" s="194"/>
      <c r="B188" s="194"/>
      <c r="C188" s="175"/>
      <c r="F188" s="195"/>
      <c r="I188" s="175"/>
      <c r="J188" s="175"/>
      <c r="K188" s="175"/>
      <c r="L188" s="175"/>
      <c r="M188" s="175"/>
      <c r="N188" s="175"/>
      <c r="O188" s="175"/>
    </row>
    <row r="189" spans="1:15" s="176" customFormat="1" ht="12.75">
      <c r="A189" s="194"/>
      <c r="B189" s="194"/>
      <c r="C189" s="175"/>
      <c r="F189" s="195"/>
      <c r="I189" s="175"/>
      <c r="J189" s="175"/>
      <c r="K189" s="175"/>
      <c r="L189" s="175"/>
      <c r="M189" s="175"/>
      <c r="N189" s="175"/>
      <c r="O189" s="175"/>
    </row>
    <row r="190" spans="1:15" s="176" customFormat="1" ht="12.75">
      <c r="A190" s="194"/>
      <c r="B190" s="194"/>
      <c r="C190" s="175"/>
      <c r="F190" s="195"/>
      <c r="I190" s="175"/>
      <c r="J190" s="175"/>
      <c r="K190" s="175"/>
      <c r="L190" s="175"/>
      <c r="M190" s="175"/>
      <c r="N190" s="175"/>
      <c r="O190" s="175"/>
    </row>
    <row r="191" spans="1:15" s="176" customFormat="1" ht="12.75">
      <c r="A191" s="194"/>
      <c r="B191" s="194"/>
      <c r="C191" s="175"/>
      <c r="F191" s="195"/>
      <c r="I191" s="175"/>
      <c r="J191" s="175"/>
      <c r="K191" s="175"/>
      <c r="L191" s="175"/>
      <c r="M191" s="175"/>
      <c r="N191" s="175"/>
      <c r="O191" s="175"/>
    </row>
    <row r="192" spans="1:15" s="176" customFormat="1" ht="12.75">
      <c r="A192" s="194"/>
      <c r="B192" s="194"/>
      <c r="C192" s="175"/>
      <c r="F192" s="195"/>
      <c r="I192" s="175"/>
      <c r="J192" s="175"/>
      <c r="K192" s="175"/>
      <c r="L192" s="175"/>
      <c r="M192" s="175"/>
      <c r="N192" s="175"/>
      <c r="O192" s="175"/>
    </row>
    <row r="193" spans="1:15" s="176" customFormat="1" ht="12.75">
      <c r="A193" s="194"/>
      <c r="B193" s="194"/>
      <c r="C193" s="175"/>
      <c r="F193" s="195"/>
      <c r="I193" s="175"/>
      <c r="J193" s="175"/>
      <c r="K193" s="175"/>
      <c r="L193" s="175"/>
      <c r="M193" s="175"/>
      <c r="N193" s="175"/>
      <c r="O193" s="175"/>
    </row>
    <row r="194" spans="1:15" s="176" customFormat="1" ht="12.75">
      <c r="A194" s="194"/>
      <c r="B194" s="194"/>
      <c r="C194" s="175"/>
      <c r="F194" s="195"/>
      <c r="I194" s="175"/>
      <c r="J194" s="175"/>
      <c r="K194" s="175"/>
      <c r="L194" s="175"/>
      <c r="M194" s="175"/>
      <c r="N194" s="175"/>
      <c r="O194" s="175"/>
    </row>
    <row r="195" spans="1:15" s="176" customFormat="1" ht="12.75">
      <c r="A195" s="194"/>
      <c r="B195" s="194"/>
      <c r="C195" s="175"/>
      <c r="F195" s="195"/>
      <c r="I195" s="175"/>
      <c r="J195" s="175"/>
      <c r="K195" s="175"/>
      <c r="L195" s="175"/>
      <c r="M195" s="175"/>
      <c r="N195" s="175"/>
      <c r="O195" s="175"/>
    </row>
    <row r="196" spans="1:15" s="176" customFormat="1" ht="12.75">
      <c r="A196" s="194"/>
      <c r="B196" s="194"/>
      <c r="C196" s="175"/>
      <c r="F196" s="195"/>
      <c r="I196" s="175"/>
      <c r="J196" s="175"/>
      <c r="K196" s="175"/>
      <c r="L196" s="175"/>
      <c r="M196" s="175"/>
      <c r="N196" s="175"/>
      <c r="O196" s="175"/>
    </row>
    <row r="197" spans="1:15" s="176" customFormat="1" ht="12.75">
      <c r="A197" s="194"/>
      <c r="B197" s="194"/>
      <c r="C197" s="175"/>
      <c r="F197" s="195"/>
      <c r="I197" s="175"/>
      <c r="J197" s="175"/>
      <c r="K197" s="175"/>
      <c r="L197" s="175"/>
      <c r="M197" s="175"/>
      <c r="N197" s="175"/>
      <c r="O197" s="175"/>
    </row>
    <row r="198" spans="1:15" s="176" customFormat="1" ht="12.75">
      <c r="A198" s="194"/>
      <c r="B198" s="194"/>
      <c r="C198" s="175"/>
      <c r="F198" s="195"/>
      <c r="I198" s="175"/>
      <c r="J198" s="175"/>
      <c r="K198" s="175"/>
      <c r="L198" s="175"/>
      <c r="M198" s="175"/>
      <c r="N198" s="175"/>
      <c r="O198" s="175"/>
    </row>
    <row r="199" spans="1:15" s="176" customFormat="1" ht="12.75">
      <c r="A199" s="194"/>
      <c r="B199" s="194"/>
      <c r="C199" s="175"/>
      <c r="F199" s="195"/>
      <c r="I199" s="175"/>
      <c r="J199" s="175"/>
      <c r="K199" s="175"/>
      <c r="L199" s="175"/>
      <c r="M199" s="175"/>
      <c r="N199" s="175"/>
      <c r="O199" s="175"/>
    </row>
    <row r="200" spans="1:15" s="176" customFormat="1" ht="12.75">
      <c r="A200" s="194"/>
      <c r="B200" s="194"/>
      <c r="C200" s="175"/>
      <c r="F200" s="195"/>
      <c r="I200" s="175"/>
      <c r="J200" s="175"/>
      <c r="K200" s="175"/>
      <c r="L200" s="175"/>
      <c r="M200" s="175"/>
      <c r="N200" s="175"/>
      <c r="O200" s="175"/>
    </row>
    <row r="201" spans="1:15" s="176" customFormat="1" ht="12.75">
      <c r="A201" s="194"/>
      <c r="B201" s="194"/>
      <c r="C201" s="175"/>
      <c r="F201" s="195"/>
      <c r="I201" s="175"/>
      <c r="J201" s="175"/>
      <c r="K201" s="175"/>
      <c r="L201" s="175"/>
      <c r="M201" s="175"/>
      <c r="N201" s="175"/>
      <c r="O201" s="175"/>
    </row>
    <row r="202" spans="1:15" s="176" customFormat="1" ht="12.75">
      <c r="A202" s="194"/>
      <c r="B202" s="194"/>
      <c r="C202" s="175"/>
      <c r="F202" s="195"/>
      <c r="I202" s="175"/>
      <c r="J202" s="175"/>
      <c r="K202" s="175"/>
      <c r="L202" s="175"/>
      <c r="M202" s="175"/>
      <c r="N202" s="175"/>
      <c r="O202" s="175"/>
    </row>
    <row r="203" spans="1:15" s="176" customFormat="1" ht="12.75">
      <c r="A203" s="194"/>
      <c r="B203" s="194"/>
      <c r="C203" s="175"/>
      <c r="F203" s="195"/>
      <c r="I203" s="175"/>
      <c r="J203" s="175"/>
      <c r="K203" s="175"/>
      <c r="L203" s="175"/>
      <c r="M203" s="175"/>
      <c r="N203" s="175"/>
      <c r="O203" s="175"/>
    </row>
    <row r="204" spans="1:15" s="176" customFormat="1" ht="12.75">
      <c r="A204" s="194"/>
      <c r="B204" s="194"/>
      <c r="C204" s="175"/>
      <c r="F204" s="195"/>
      <c r="I204" s="175"/>
      <c r="J204" s="175"/>
      <c r="K204" s="175"/>
      <c r="L204" s="175"/>
      <c r="M204" s="175"/>
      <c r="N204" s="175"/>
      <c r="O204" s="175"/>
    </row>
    <row r="205" spans="1:15" s="176" customFormat="1" ht="12.75">
      <c r="A205" s="194"/>
      <c r="B205" s="194"/>
      <c r="C205" s="175"/>
      <c r="F205" s="195"/>
      <c r="I205" s="175"/>
      <c r="J205" s="175"/>
      <c r="K205" s="175"/>
      <c r="L205" s="175"/>
      <c r="M205" s="175"/>
      <c r="N205" s="175"/>
      <c r="O205" s="175"/>
    </row>
    <row r="206" spans="1:15" s="176" customFormat="1" ht="12.75">
      <c r="A206" s="194"/>
      <c r="B206" s="194"/>
      <c r="C206" s="175"/>
      <c r="F206" s="195"/>
      <c r="I206" s="175"/>
      <c r="J206" s="175"/>
      <c r="K206" s="175"/>
      <c r="L206" s="175"/>
      <c r="M206" s="175"/>
      <c r="N206" s="175"/>
      <c r="O206" s="175"/>
    </row>
    <row r="207" spans="1:15" s="176" customFormat="1" ht="12.75">
      <c r="A207" s="194"/>
      <c r="B207" s="194"/>
      <c r="C207" s="175"/>
      <c r="F207" s="195"/>
      <c r="I207" s="175"/>
      <c r="J207" s="175"/>
      <c r="K207" s="175"/>
      <c r="L207" s="175"/>
      <c r="M207" s="175"/>
      <c r="N207" s="175"/>
      <c r="O207" s="175"/>
    </row>
    <row r="208" spans="1:15" s="176" customFormat="1" ht="12.75">
      <c r="A208" s="194"/>
      <c r="B208" s="194"/>
      <c r="C208" s="175"/>
      <c r="F208" s="195"/>
      <c r="I208" s="175"/>
      <c r="J208" s="175"/>
      <c r="K208" s="175"/>
      <c r="L208" s="175"/>
      <c r="M208" s="175"/>
      <c r="N208" s="175"/>
      <c r="O208" s="175"/>
    </row>
    <row r="209" spans="1:15" s="176" customFormat="1" ht="12.75">
      <c r="A209" s="194"/>
      <c r="B209" s="194"/>
      <c r="C209" s="175"/>
      <c r="F209" s="195"/>
      <c r="I209" s="175"/>
      <c r="J209" s="175"/>
      <c r="K209" s="175"/>
      <c r="L209" s="175"/>
      <c r="M209" s="175"/>
      <c r="N209" s="175"/>
      <c r="O209" s="175"/>
    </row>
    <row r="210" spans="1:15" s="176" customFormat="1" ht="12.75">
      <c r="A210" s="194"/>
      <c r="B210" s="194"/>
      <c r="C210" s="175"/>
      <c r="F210" s="195"/>
      <c r="I210" s="175"/>
      <c r="J210" s="175"/>
      <c r="K210" s="175"/>
      <c r="L210" s="175"/>
      <c r="M210" s="175"/>
      <c r="N210" s="175"/>
      <c r="O210" s="175"/>
    </row>
    <row r="211" spans="1:15" s="176" customFormat="1" ht="12.75">
      <c r="A211" s="194"/>
      <c r="B211" s="194"/>
      <c r="C211" s="175"/>
      <c r="F211" s="195"/>
      <c r="I211" s="175"/>
      <c r="J211" s="175"/>
      <c r="K211" s="175"/>
      <c r="L211" s="175"/>
      <c r="M211" s="175"/>
      <c r="N211" s="175"/>
      <c r="O211" s="175"/>
    </row>
    <row r="212" spans="1:15" s="176" customFormat="1" ht="12.75">
      <c r="A212" s="194"/>
      <c r="B212" s="194"/>
      <c r="C212" s="175"/>
      <c r="F212" s="195"/>
      <c r="I212" s="175"/>
      <c r="J212" s="175"/>
      <c r="K212" s="175"/>
      <c r="L212" s="175"/>
      <c r="M212" s="175"/>
      <c r="N212" s="175"/>
      <c r="O212" s="175"/>
    </row>
    <row r="213" spans="1:15" s="176" customFormat="1" ht="12.75">
      <c r="A213" s="194"/>
      <c r="B213" s="194"/>
      <c r="C213" s="175"/>
      <c r="F213" s="195"/>
      <c r="I213" s="175"/>
      <c r="J213" s="175"/>
      <c r="K213" s="175"/>
      <c r="L213" s="175"/>
      <c r="M213" s="175"/>
      <c r="N213" s="175"/>
      <c r="O213" s="175"/>
    </row>
    <row r="214" spans="1:15" s="176" customFormat="1" ht="12.75">
      <c r="A214" s="194"/>
      <c r="B214" s="194"/>
      <c r="C214" s="175"/>
      <c r="F214" s="195"/>
      <c r="I214" s="175"/>
      <c r="J214" s="175"/>
      <c r="K214" s="175"/>
      <c r="L214" s="175"/>
      <c r="M214" s="175"/>
      <c r="N214" s="175"/>
      <c r="O214" s="175"/>
    </row>
    <row r="215" spans="1:15" s="176" customFormat="1" ht="12.75">
      <c r="A215" s="194"/>
      <c r="B215" s="194"/>
      <c r="C215" s="175"/>
      <c r="F215" s="195"/>
      <c r="I215" s="175"/>
      <c r="J215" s="175"/>
      <c r="K215" s="175"/>
      <c r="L215" s="175"/>
      <c r="M215" s="175"/>
      <c r="N215" s="175"/>
      <c r="O215" s="175"/>
    </row>
    <row r="216" spans="1:15" s="176" customFormat="1" ht="12.75">
      <c r="A216" s="194"/>
      <c r="B216" s="194"/>
      <c r="C216" s="175"/>
      <c r="F216" s="195"/>
      <c r="I216" s="175"/>
      <c r="J216" s="175"/>
      <c r="K216" s="175"/>
      <c r="L216" s="175"/>
      <c r="M216" s="175"/>
      <c r="N216" s="175"/>
      <c r="O216" s="175"/>
    </row>
    <row r="217" spans="1:15" s="176" customFormat="1" ht="12.75">
      <c r="A217" s="194"/>
      <c r="B217" s="194"/>
      <c r="C217" s="175"/>
      <c r="F217" s="195"/>
      <c r="I217" s="175"/>
      <c r="J217" s="175"/>
      <c r="K217" s="175"/>
      <c r="L217" s="175"/>
      <c r="M217" s="175"/>
      <c r="N217" s="175"/>
      <c r="O217" s="175"/>
    </row>
    <row r="218" spans="1:15" s="176" customFormat="1" ht="12.75">
      <c r="A218" s="194"/>
      <c r="B218" s="194"/>
      <c r="C218" s="175"/>
      <c r="F218" s="195"/>
      <c r="I218" s="175"/>
      <c r="J218" s="175"/>
      <c r="K218" s="175"/>
      <c r="L218" s="175"/>
      <c r="M218" s="175"/>
      <c r="N218" s="175"/>
      <c r="O218" s="175"/>
    </row>
    <row r="219" spans="1:15" s="176" customFormat="1" ht="12.75">
      <c r="A219" s="194"/>
      <c r="B219" s="194"/>
      <c r="C219" s="175"/>
      <c r="F219" s="195"/>
      <c r="I219" s="175"/>
      <c r="J219" s="175"/>
      <c r="K219" s="175"/>
      <c r="L219" s="175"/>
      <c r="M219" s="175"/>
      <c r="N219" s="175"/>
      <c r="O219" s="175"/>
    </row>
    <row r="220" spans="1:15" s="176" customFormat="1" ht="12.75">
      <c r="A220" s="194"/>
      <c r="B220" s="194"/>
      <c r="C220" s="175"/>
      <c r="F220" s="195"/>
      <c r="I220" s="175"/>
      <c r="J220" s="175"/>
      <c r="K220" s="175"/>
      <c r="L220" s="175"/>
      <c r="M220" s="175"/>
      <c r="N220" s="175"/>
      <c r="O220" s="175"/>
    </row>
    <row r="221" spans="1:15" s="176" customFormat="1" ht="12.75">
      <c r="A221" s="194"/>
      <c r="B221" s="194"/>
      <c r="C221" s="175"/>
      <c r="F221" s="195"/>
      <c r="I221" s="175"/>
      <c r="J221" s="175"/>
      <c r="K221" s="175"/>
      <c r="L221" s="175"/>
      <c r="M221" s="175"/>
      <c r="N221" s="175"/>
      <c r="O221" s="175"/>
    </row>
    <row r="222" spans="1:15" s="176" customFormat="1" ht="12.75">
      <c r="A222" s="194"/>
      <c r="B222" s="194"/>
      <c r="C222" s="175"/>
      <c r="F222" s="195"/>
      <c r="I222" s="175"/>
      <c r="J222" s="175"/>
      <c r="K222" s="175"/>
      <c r="L222" s="175"/>
      <c r="M222" s="175"/>
      <c r="N222" s="175"/>
      <c r="O222" s="175"/>
    </row>
    <row r="223" spans="1:15" s="176" customFormat="1" ht="12.75">
      <c r="A223" s="194"/>
      <c r="B223" s="194"/>
      <c r="C223" s="175"/>
      <c r="F223" s="195"/>
      <c r="I223" s="175"/>
      <c r="J223" s="175"/>
      <c r="K223" s="175"/>
      <c r="L223" s="175"/>
      <c r="M223" s="175"/>
      <c r="N223" s="175"/>
      <c r="O223" s="175"/>
    </row>
    <row r="224" spans="1:15" s="176" customFormat="1" ht="12.75">
      <c r="A224" s="194"/>
      <c r="B224" s="194"/>
      <c r="C224" s="175"/>
      <c r="F224" s="195"/>
      <c r="I224" s="175"/>
      <c r="J224" s="175"/>
      <c r="K224" s="175"/>
      <c r="L224" s="175"/>
      <c r="M224" s="175"/>
      <c r="N224" s="175"/>
      <c r="O224" s="175"/>
    </row>
    <row r="225" spans="1:15" s="176" customFormat="1" ht="12.75">
      <c r="A225" s="194"/>
      <c r="B225" s="194"/>
      <c r="C225" s="175"/>
      <c r="F225" s="195"/>
      <c r="I225" s="175"/>
      <c r="J225" s="175"/>
      <c r="K225" s="175"/>
      <c r="L225" s="175"/>
      <c r="M225" s="175"/>
      <c r="N225" s="175"/>
      <c r="O225" s="175"/>
    </row>
    <row r="226" spans="1:15" s="176" customFormat="1" ht="12.75">
      <c r="A226" s="194"/>
      <c r="B226" s="194"/>
      <c r="C226" s="175"/>
      <c r="F226" s="195"/>
      <c r="I226" s="175"/>
      <c r="J226" s="175"/>
      <c r="K226" s="175"/>
      <c r="L226" s="175"/>
      <c r="M226" s="175"/>
      <c r="N226" s="175"/>
      <c r="O226" s="175"/>
    </row>
    <row r="227" spans="1:15" s="176" customFormat="1" ht="12.75">
      <c r="A227" s="194"/>
      <c r="B227" s="194"/>
      <c r="C227" s="175"/>
      <c r="F227" s="195"/>
      <c r="I227" s="175"/>
      <c r="J227" s="175"/>
      <c r="K227" s="175"/>
      <c r="L227" s="175"/>
      <c r="M227" s="175"/>
      <c r="N227" s="175"/>
      <c r="O227" s="175"/>
    </row>
    <row r="228" spans="1:15" s="176" customFormat="1" ht="12.75">
      <c r="A228" s="194"/>
      <c r="B228" s="194"/>
      <c r="C228" s="175"/>
      <c r="F228" s="195"/>
      <c r="I228" s="175"/>
      <c r="J228" s="175"/>
      <c r="K228" s="175"/>
      <c r="L228" s="175"/>
      <c r="M228" s="175"/>
      <c r="N228" s="175"/>
      <c r="O228" s="175"/>
    </row>
    <row r="229" spans="1:15" s="176" customFormat="1" ht="12.75">
      <c r="A229" s="194"/>
      <c r="B229" s="194"/>
      <c r="C229" s="175"/>
      <c r="F229" s="195"/>
      <c r="I229" s="175"/>
      <c r="J229" s="175"/>
      <c r="K229" s="175"/>
      <c r="L229" s="175"/>
      <c r="M229" s="175"/>
      <c r="N229" s="175"/>
      <c r="O229" s="175"/>
    </row>
    <row r="230" spans="1:15" s="176" customFormat="1" ht="12.75">
      <c r="A230" s="194"/>
      <c r="B230" s="194"/>
      <c r="C230" s="175"/>
      <c r="F230" s="195"/>
      <c r="I230" s="175"/>
      <c r="J230" s="175"/>
      <c r="K230" s="175"/>
      <c r="L230" s="175"/>
      <c r="M230" s="175"/>
      <c r="N230" s="175"/>
      <c r="O230" s="175"/>
    </row>
  </sheetData>
  <sheetProtection/>
  <mergeCells count="62">
    <mergeCell ref="H25:H26"/>
    <mergeCell ref="B26:D26"/>
    <mergeCell ref="L19:N19"/>
    <mergeCell ref="R19:R20"/>
    <mergeCell ref="L20:N20"/>
    <mergeCell ref="L21:L22"/>
    <mergeCell ref="M21:O21"/>
    <mergeCell ref="L17:N17"/>
    <mergeCell ref="R17:R18"/>
    <mergeCell ref="L14:N14"/>
    <mergeCell ref="L18:N18"/>
    <mergeCell ref="R13:R14"/>
    <mergeCell ref="L15:N15"/>
    <mergeCell ref="R15:R16"/>
    <mergeCell ref="L16:N16"/>
    <mergeCell ref="L13:N13"/>
    <mergeCell ref="A17:A18"/>
    <mergeCell ref="B17:D17"/>
    <mergeCell ref="H17:H18"/>
    <mergeCell ref="B18:D18"/>
    <mergeCell ref="A13:A14"/>
    <mergeCell ref="B15:D15"/>
    <mergeCell ref="H13:H14"/>
    <mergeCell ref="B16:D16"/>
    <mergeCell ref="A15:A16"/>
    <mergeCell ref="B13:D13"/>
    <mergeCell ref="H15:H16"/>
    <mergeCell ref="B14:D14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D29:E29"/>
    <mergeCell ref="D30:E30"/>
    <mergeCell ref="A19:A20"/>
    <mergeCell ref="B19:D19"/>
    <mergeCell ref="H19:H20"/>
    <mergeCell ref="B20:D20"/>
    <mergeCell ref="H21:H22"/>
    <mergeCell ref="B22:D22"/>
    <mergeCell ref="A23:A24"/>
    <mergeCell ref="B23:D23"/>
    <mergeCell ref="H23:H24"/>
    <mergeCell ref="B24:D24"/>
    <mergeCell ref="A25:A26"/>
    <mergeCell ref="B25:D25"/>
    <mergeCell ref="S21:S22"/>
    <mergeCell ref="M22:O22"/>
    <mergeCell ref="L23:L24"/>
    <mergeCell ref="M23:O23"/>
    <mergeCell ref="S23:S24"/>
    <mergeCell ref="M24:O24"/>
    <mergeCell ref="A21:A22"/>
    <mergeCell ref="B21:D21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O35"/>
  <sheetViews>
    <sheetView showGridLines="0" zoomScalePageLayoutView="0" workbookViewId="0" topLeftCell="A3">
      <selection activeCell="O24" sqref="O24"/>
    </sheetView>
  </sheetViews>
  <sheetFormatPr defaultColWidth="9.140625" defaultRowHeight="12" customHeight="1"/>
  <cols>
    <col min="1" max="1" width="6.28125" style="12" customWidth="1"/>
    <col min="2" max="2" width="11.00390625" style="12" customWidth="1"/>
    <col min="3" max="3" width="16.28125" style="12" customWidth="1"/>
    <col min="4" max="4" width="8.00390625" style="12" customWidth="1"/>
    <col min="5" max="5" width="8.7109375" style="35" customWidth="1"/>
    <col min="6" max="8" width="9.00390625" style="36" customWidth="1"/>
    <col min="9" max="10" width="9.00390625" style="12" customWidth="1"/>
    <col min="11" max="11" width="15.7109375" style="12" customWidth="1"/>
    <col min="12" max="12" width="14.00390625" style="12" customWidth="1"/>
    <col min="13" max="255" width="9.140625" style="12" customWidth="1"/>
    <col min="256" max="16384" width="6.28125" style="12" customWidth="1"/>
  </cols>
  <sheetData>
    <row r="1" spans="1:5" s="2" customFormat="1" ht="14.25" customHeight="1" hidden="1">
      <c r="A1" s="1"/>
      <c r="B1" s="1"/>
      <c r="C1" s="1"/>
      <c r="D1" s="1"/>
      <c r="E1" s="1"/>
    </row>
    <row r="2" spans="1:12" s="2" customFormat="1" ht="12.75" customHeight="1" hidden="1">
      <c r="A2" s="1"/>
      <c r="B2" s="1"/>
      <c r="C2" s="1"/>
      <c r="D2" s="1"/>
      <c r="E2" s="1"/>
      <c r="L2" s="3"/>
    </row>
    <row r="3" spans="1:12" s="2" customFormat="1" ht="17.25" customHeight="1">
      <c r="A3" s="363" t="s">
        <v>73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2" customFormat="1" ht="19.5" customHeight="1">
      <c r="A4" s="1"/>
      <c r="B4" s="1"/>
      <c r="C4" s="364" t="s">
        <v>113</v>
      </c>
      <c r="D4" s="364"/>
      <c r="E4" s="364"/>
      <c r="F4" s="364"/>
      <c r="G4" s="364"/>
      <c r="H4" s="364"/>
      <c r="I4" s="364"/>
      <c r="J4" s="364"/>
      <c r="K4" s="364"/>
      <c r="L4" s="4"/>
    </row>
    <row r="5" spans="1:12" s="2" customFormat="1" ht="12.75" customHeight="1">
      <c r="A5" s="1"/>
      <c r="B5" s="1"/>
      <c r="C5" s="365" t="s">
        <v>0</v>
      </c>
      <c r="D5" s="365"/>
      <c r="E5" s="365"/>
      <c r="F5" s="365"/>
      <c r="G5" s="365"/>
      <c r="H5" s="365"/>
      <c r="I5" s="365"/>
      <c r="J5" s="365"/>
      <c r="K5" s="365"/>
      <c r="L5" s="5"/>
    </row>
    <row r="6" spans="1:12" s="2" customFormat="1" ht="15" customHeight="1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2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" customFormat="1" ht="20.25" customHeight="1">
      <c r="A8" s="1"/>
      <c r="B8" s="1"/>
      <c r="C8" s="1"/>
      <c r="D8" s="1"/>
      <c r="E8" s="6" t="s">
        <v>2</v>
      </c>
      <c r="F8" s="313" t="s">
        <v>45</v>
      </c>
      <c r="G8" s="313"/>
      <c r="H8" s="313"/>
      <c r="I8" s="313"/>
      <c r="J8" s="313"/>
      <c r="K8" s="314" t="s">
        <v>52</v>
      </c>
      <c r="L8" s="314"/>
    </row>
    <row r="9" spans="1:12" s="2" customFormat="1" ht="4.5" customHeight="1">
      <c r="A9" s="1"/>
      <c r="B9" s="1"/>
      <c r="C9" s="1"/>
      <c r="D9" s="1"/>
      <c r="E9" s="6"/>
      <c r="F9" s="7"/>
      <c r="G9" s="7"/>
      <c r="H9" s="7"/>
      <c r="I9" s="7"/>
      <c r="J9" s="7"/>
      <c r="K9" s="4"/>
      <c r="L9" s="4"/>
    </row>
    <row r="10" spans="1:12" s="2" customFormat="1" ht="15" customHeight="1">
      <c r="A10" s="8"/>
      <c r="B10" s="9" t="s">
        <v>3</v>
      </c>
      <c r="C10" s="273" t="s">
        <v>44</v>
      </c>
      <c r="D10" s="273"/>
      <c r="E10" s="273"/>
      <c r="F10" s="8" t="s">
        <v>4</v>
      </c>
      <c r="H10" s="274">
        <v>42540</v>
      </c>
      <c r="I10" s="275"/>
      <c r="J10" s="275"/>
      <c r="K10" s="10" t="s">
        <v>5</v>
      </c>
      <c r="L10" s="11" t="s">
        <v>42</v>
      </c>
    </row>
    <row r="11" spans="1:12" s="2" customFormat="1" ht="35.25" customHeight="1">
      <c r="A11" s="1"/>
      <c r="B11" s="1"/>
      <c r="C11" s="1"/>
      <c r="D11" s="1"/>
      <c r="E11" s="6"/>
      <c r="F11" s="7"/>
      <c r="G11" s="7"/>
      <c r="H11" s="7"/>
      <c r="I11" s="7"/>
      <c r="J11" s="7"/>
      <c r="K11" s="4"/>
      <c r="L11" s="4"/>
    </row>
    <row r="12" spans="5:12" ht="15" customHeight="1">
      <c r="E12" s="13"/>
      <c r="F12" s="14"/>
      <c r="G12" s="15"/>
      <c r="H12" s="15"/>
      <c r="I12" s="16"/>
      <c r="J12" s="16"/>
      <c r="K12" s="265" t="s">
        <v>74</v>
      </c>
      <c r="L12" s="265"/>
    </row>
    <row r="13" spans="1:12" s="19" customFormat="1" ht="22.5" customHeight="1">
      <c r="A13" s="17" t="s">
        <v>7</v>
      </c>
      <c r="B13" s="18" t="s">
        <v>8</v>
      </c>
      <c r="C13" s="208" t="s">
        <v>9</v>
      </c>
      <c r="D13" s="209"/>
      <c r="E13" s="209" t="s">
        <v>10</v>
      </c>
      <c r="F13" s="377" t="s">
        <v>11</v>
      </c>
      <c r="G13" s="378"/>
      <c r="H13" s="226">
        <v>1</v>
      </c>
      <c r="I13" s="226">
        <v>2</v>
      </c>
      <c r="J13" s="226">
        <v>3</v>
      </c>
      <c r="K13" s="225" t="s">
        <v>12</v>
      </c>
      <c r="L13" s="223" t="s">
        <v>13</v>
      </c>
    </row>
    <row r="14" spans="1:12" s="21" customFormat="1" ht="16.5" customHeight="1">
      <c r="A14" s="387">
        <v>1</v>
      </c>
      <c r="B14" s="417" t="s">
        <v>76</v>
      </c>
      <c r="C14" s="415" t="s">
        <v>53</v>
      </c>
      <c r="D14" s="416"/>
      <c r="E14" s="211" t="s">
        <v>54</v>
      </c>
      <c r="F14" s="413" t="s">
        <v>43</v>
      </c>
      <c r="G14" s="414"/>
      <c r="H14" s="411"/>
      <c r="I14" s="227" t="s">
        <v>76</v>
      </c>
      <c r="J14" s="227" t="s">
        <v>76</v>
      </c>
      <c r="K14" s="375" t="s">
        <v>77</v>
      </c>
      <c r="L14" s="376" t="s">
        <v>97</v>
      </c>
    </row>
    <row r="15" spans="1:12" s="21" customFormat="1" ht="16.5" customHeight="1">
      <c r="A15" s="387"/>
      <c r="B15" s="417"/>
      <c r="C15" s="420" t="s">
        <v>55</v>
      </c>
      <c r="D15" s="421"/>
      <c r="E15" s="212" t="s">
        <v>56</v>
      </c>
      <c r="F15" s="418" t="s">
        <v>43</v>
      </c>
      <c r="G15" s="419"/>
      <c r="H15" s="412"/>
      <c r="I15" s="237" t="s">
        <v>87</v>
      </c>
      <c r="J15" s="237" t="s">
        <v>88</v>
      </c>
      <c r="K15" s="375"/>
      <c r="L15" s="376"/>
    </row>
    <row r="16" spans="1:12" s="21" customFormat="1" ht="16.5" customHeight="1">
      <c r="A16" s="387">
        <v>2</v>
      </c>
      <c r="B16" s="417"/>
      <c r="C16" s="248" t="s">
        <v>61</v>
      </c>
      <c r="D16" s="248"/>
      <c r="E16" s="20" t="s">
        <v>62</v>
      </c>
      <c r="F16" s="249" t="s">
        <v>43</v>
      </c>
      <c r="G16" s="433"/>
      <c r="H16" s="227" t="s">
        <v>86</v>
      </c>
      <c r="I16" s="411"/>
      <c r="J16" s="227" t="s">
        <v>76</v>
      </c>
      <c r="K16" s="375" t="s">
        <v>76</v>
      </c>
      <c r="L16" s="376" t="s">
        <v>98</v>
      </c>
    </row>
    <row r="17" spans="1:12" s="21" customFormat="1" ht="16.5" customHeight="1">
      <c r="A17" s="387"/>
      <c r="B17" s="417"/>
      <c r="C17" s="421" t="s">
        <v>64</v>
      </c>
      <c r="D17" s="421"/>
      <c r="E17" s="212" t="s">
        <v>65</v>
      </c>
      <c r="F17" s="418" t="s">
        <v>43</v>
      </c>
      <c r="G17" s="419"/>
      <c r="H17" s="237" t="s">
        <v>89</v>
      </c>
      <c r="I17" s="412"/>
      <c r="J17" s="237" t="s">
        <v>90</v>
      </c>
      <c r="K17" s="375"/>
      <c r="L17" s="376"/>
    </row>
    <row r="18" spans="1:12" s="21" customFormat="1" ht="16.5" customHeight="1">
      <c r="A18" s="387">
        <v>3</v>
      </c>
      <c r="B18" s="417"/>
      <c r="C18" s="248" t="s">
        <v>78</v>
      </c>
      <c r="D18" s="248"/>
      <c r="E18" s="20" t="s">
        <v>79</v>
      </c>
      <c r="F18" s="249" t="s">
        <v>43</v>
      </c>
      <c r="G18" s="433"/>
      <c r="H18" s="227" t="s">
        <v>86</v>
      </c>
      <c r="I18" s="227" t="s">
        <v>86</v>
      </c>
      <c r="J18" s="411"/>
      <c r="K18" s="375" t="s">
        <v>86</v>
      </c>
      <c r="L18" s="376" t="s">
        <v>99</v>
      </c>
    </row>
    <row r="19" spans="1:12" s="21" customFormat="1" ht="16.5" customHeight="1">
      <c r="A19" s="560"/>
      <c r="B19" s="554"/>
      <c r="C19" s="421" t="s">
        <v>78</v>
      </c>
      <c r="D19" s="421"/>
      <c r="E19" s="212" t="s">
        <v>80</v>
      </c>
      <c r="F19" s="418" t="s">
        <v>43</v>
      </c>
      <c r="G19" s="419"/>
      <c r="H19" s="237" t="s">
        <v>91</v>
      </c>
      <c r="I19" s="237" t="s">
        <v>92</v>
      </c>
      <c r="J19" s="412"/>
      <c r="K19" s="375"/>
      <c r="L19" s="376"/>
    </row>
    <row r="20" spans="1:12" s="7" customFormat="1" ht="32.25" customHeight="1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</row>
    <row r="21" spans="1:15" s="2" customFormat="1" ht="20.25" customHeight="1">
      <c r="A21" s="12"/>
      <c r="B21" s="12"/>
      <c r="C21" s="12"/>
      <c r="D21" s="12"/>
      <c r="E21" s="13"/>
      <c r="F21" s="14"/>
      <c r="G21" s="15"/>
      <c r="H21" s="15"/>
      <c r="I21" s="16"/>
      <c r="J21" s="16"/>
      <c r="K21" s="265" t="s">
        <v>75</v>
      </c>
      <c r="L21" s="265"/>
      <c r="N21" s="7"/>
      <c r="O21" s="7"/>
    </row>
    <row r="22" spans="1:12" s="23" customFormat="1" ht="22.5" customHeight="1">
      <c r="A22" s="17" t="s">
        <v>7</v>
      </c>
      <c r="B22" s="18" t="s">
        <v>8</v>
      </c>
      <c r="C22" s="243" t="s">
        <v>9</v>
      </c>
      <c r="D22" s="269"/>
      <c r="E22" s="269" t="s">
        <v>10</v>
      </c>
      <c r="F22" s="558" t="s">
        <v>11</v>
      </c>
      <c r="G22" s="562"/>
      <c r="H22" s="226">
        <v>1</v>
      </c>
      <c r="I22" s="226">
        <v>2</v>
      </c>
      <c r="J22" s="226">
        <v>3</v>
      </c>
      <c r="K22" s="225" t="s">
        <v>12</v>
      </c>
      <c r="L22" s="223" t="s">
        <v>13</v>
      </c>
    </row>
    <row r="23" spans="1:12" s="23" customFormat="1" ht="16.5" customHeight="1">
      <c r="A23" s="387">
        <v>1</v>
      </c>
      <c r="B23" s="417" t="s">
        <v>77</v>
      </c>
      <c r="C23" s="561" t="s">
        <v>57</v>
      </c>
      <c r="D23" s="561"/>
      <c r="E23" s="210" t="s">
        <v>58</v>
      </c>
      <c r="F23" s="563" t="s">
        <v>40</v>
      </c>
      <c r="G23" s="432"/>
      <c r="H23" s="411"/>
      <c r="I23" s="227" t="s">
        <v>76</v>
      </c>
      <c r="J23" s="227" t="s">
        <v>76</v>
      </c>
      <c r="K23" s="375" t="s">
        <v>77</v>
      </c>
      <c r="L23" s="376" t="s">
        <v>97</v>
      </c>
    </row>
    <row r="24" spans="1:15" s="27" customFormat="1" ht="16.5" customHeight="1">
      <c r="A24" s="387"/>
      <c r="B24" s="417"/>
      <c r="C24" s="423" t="s">
        <v>59</v>
      </c>
      <c r="D24" s="423"/>
      <c r="E24" s="22" t="s">
        <v>60</v>
      </c>
      <c r="F24" s="403" t="s">
        <v>40</v>
      </c>
      <c r="G24" s="404"/>
      <c r="H24" s="412"/>
      <c r="I24" s="237" t="s">
        <v>93</v>
      </c>
      <c r="J24" s="237" t="s">
        <v>87</v>
      </c>
      <c r="K24" s="375"/>
      <c r="L24" s="376"/>
      <c r="N24" s="213"/>
      <c r="O24" s="213"/>
    </row>
    <row r="25" spans="1:15" s="31" customFormat="1" ht="16.5" customHeight="1">
      <c r="A25" s="387">
        <v>2</v>
      </c>
      <c r="B25" s="417"/>
      <c r="C25" s="402" t="s">
        <v>63</v>
      </c>
      <c r="D25" s="402"/>
      <c r="E25" s="210" t="s">
        <v>83</v>
      </c>
      <c r="F25" s="431" t="s">
        <v>40</v>
      </c>
      <c r="G25" s="432"/>
      <c r="H25" s="227" t="s">
        <v>86</v>
      </c>
      <c r="I25" s="411"/>
      <c r="J25" s="227" t="s">
        <v>76</v>
      </c>
      <c r="K25" s="375" t="s">
        <v>76</v>
      </c>
      <c r="L25" s="376" t="s">
        <v>98</v>
      </c>
      <c r="N25" s="214"/>
      <c r="O25" s="214"/>
    </row>
    <row r="26" spans="1:15" s="34" customFormat="1" ht="16.5" customHeight="1">
      <c r="A26" s="387"/>
      <c r="B26" s="417"/>
      <c r="C26" s="423" t="s">
        <v>66</v>
      </c>
      <c r="D26" s="423"/>
      <c r="E26" s="22" t="s">
        <v>84</v>
      </c>
      <c r="F26" s="403" t="s">
        <v>43</v>
      </c>
      <c r="G26" s="404"/>
      <c r="H26" s="237" t="s">
        <v>94</v>
      </c>
      <c r="I26" s="412"/>
      <c r="J26" s="237" t="s">
        <v>95</v>
      </c>
      <c r="K26" s="375"/>
      <c r="L26" s="376"/>
      <c r="N26" s="60"/>
      <c r="O26" s="60"/>
    </row>
    <row r="27" spans="1:12" ht="16.5" customHeight="1">
      <c r="A27" s="387">
        <v>3</v>
      </c>
      <c r="B27" s="417"/>
      <c r="C27" s="248" t="s">
        <v>81</v>
      </c>
      <c r="D27" s="248"/>
      <c r="E27" s="20" t="s">
        <v>85</v>
      </c>
      <c r="F27" s="249" t="s">
        <v>43</v>
      </c>
      <c r="G27" s="433"/>
      <c r="H27" s="227" t="s">
        <v>86</v>
      </c>
      <c r="I27" s="227" t="s">
        <v>86</v>
      </c>
      <c r="J27" s="411"/>
      <c r="K27" s="375" t="s">
        <v>86</v>
      </c>
      <c r="L27" s="376" t="s">
        <v>99</v>
      </c>
    </row>
    <row r="28" spans="1:12" ht="16.5" customHeight="1">
      <c r="A28" s="560"/>
      <c r="B28" s="554"/>
      <c r="C28" s="421" t="s">
        <v>82</v>
      </c>
      <c r="D28" s="421"/>
      <c r="E28" s="212" t="s">
        <v>115</v>
      </c>
      <c r="F28" s="418" t="s">
        <v>43</v>
      </c>
      <c r="G28" s="419"/>
      <c r="H28" s="237" t="s">
        <v>89</v>
      </c>
      <c r="I28" s="237" t="s">
        <v>96</v>
      </c>
      <c r="J28" s="412"/>
      <c r="K28" s="375"/>
      <c r="L28" s="376"/>
    </row>
    <row r="29" ht="10.5" customHeight="1"/>
    <row r="31" spans="1:12" ht="12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" customHeight="1">
      <c r="A33" s="443" t="s">
        <v>15</v>
      </c>
      <c r="B33" s="443"/>
      <c r="C33" s="443"/>
      <c r="D33" s="24"/>
      <c r="E33" s="444"/>
      <c r="F33" s="444"/>
      <c r="G33" s="445" t="s">
        <v>41</v>
      </c>
      <c r="H33" s="445"/>
      <c r="I33" s="445"/>
      <c r="J33" s="445"/>
      <c r="K33" s="25"/>
      <c r="L33" s="26"/>
    </row>
    <row r="34" spans="1:12" ht="12" customHeight="1">
      <c r="A34" s="28"/>
      <c r="B34" s="28"/>
      <c r="C34" s="28"/>
      <c r="D34" s="28"/>
      <c r="E34" s="446" t="s">
        <v>16</v>
      </c>
      <c r="F34" s="446"/>
      <c r="G34" s="447" t="s">
        <v>17</v>
      </c>
      <c r="H34" s="447"/>
      <c r="I34" s="447"/>
      <c r="J34" s="447"/>
      <c r="K34" s="29"/>
      <c r="L34" s="30"/>
    </row>
    <row r="35" spans="1:12" ht="12" customHeight="1">
      <c r="A35" s="32"/>
      <c r="B35" s="32"/>
      <c r="C35" s="32"/>
      <c r="D35" s="32"/>
      <c r="E35" s="33"/>
      <c r="F35" s="33"/>
      <c r="G35" s="33"/>
      <c r="H35" s="33"/>
      <c r="I35" s="33"/>
      <c r="J35" s="33"/>
      <c r="K35" s="33"/>
      <c r="L35" s="33"/>
    </row>
  </sheetData>
  <sheetProtection/>
  <mergeCells count="72">
    <mergeCell ref="C24:D24"/>
    <mergeCell ref="F24:G24"/>
    <mergeCell ref="K27:K28"/>
    <mergeCell ref="L27:L28"/>
    <mergeCell ref="C28:D28"/>
    <mergeCell ref="F28:G28"/>
    <mergeCell ref="J27:J28"/>
    <mergeCell ref="L25:L26"/>
    <mergeCell ref="F22:G22"/>
    <mergeCell ref="F23:G23"/>
    <mergeCell ref="K21:L21"/>
    <mergeCell ref="K23:K24"/>
    <mergeCell ref="L23:L24"/>
    <mergeCell ref="I25:I26"/>
    <mergeCell ref="C26:D26"/>
    <mergeCell ref="F26:G26"/>
    <mergeCell ref="K25:K26"/>
    <mergeCell ref="A25:A26"/>
    <mergeCell ref="B25:B26"/>
    <mergeCell ref="C25:D25"/>
    <mergeCell ref="F25:G25"/>
    <mergeCell ref="F27:G27"/>
    <mergeCell ref="A33:C33"/>
    <mergeCell ref="E33:F33"/>
    <mergeCell ref="G33:J33"/>
    <mergeCell ref="E34:F34"/>
    <mergeCell ref="G34:J34"/>
    <mergeCell ref="H23:H24"/>
    <mergeCell ref="A20:L20"/>
    <mergeCell ref="A23:A24"/>
    <mergeCell ref="B23:B24"/>
    <mergeCell ref="C23:D23"/>
    <mergeCell ref="A27:A28"/>
    <mergeCell ref="B27:B28"/>
    <mergeCell ref="C27:D27"/>
    <mergeCell ref="J18:J19"/>
    <mergeCell ref="K18:K19"/>
    <mergeCell ref="L18:L19"/>
    <mergeCell ref="C19:D19"/>
    <mergeCell ref="F19:G19"/>
    <mergeCell ref="A18:A19"/>
    <mergeCell ref="B18:B19"/>
    <mergeCell ref="C18:D18"/>
    <mergeCell ref="F18:G18"/>
    <mergeCell ref="I16:I17"/>
    <mergeCell ref="K16:K17"/>
    <mergeCell ref="L16:L17"/>
    <mergeCell ref="C17:D17"/>
    <mergeCell ref="F17:G17"/>
    <mergeCell ref="A3:L3"/>
    <mergeCell ref="C4:K4"/>
    <mergeCell ref="C5:K5"/>
    <mergeCell ref="A6:L6"/>
    <mergeCell ref="F8:J8"/>
    <mergeCell ref="K8:L8"/>
    <mergeCell ref="C10:E10"/>
    <mergeCell ref="H10:J10"/>
    <mergeCell ref="K12:L12"/>
    <mergeCell ref="F13:G13"/>
    <mergeCell ref="A14:A15"/>
    <mergeCell ref="B14:B15"/>
    <mergeCell ref="H14:H15"/>
    <mergeCell ref="K14:K15"/>
    <mergeCell ref="L14:L15"/>
    <mergeCell ref="C15:D15"/>
    <mergeCell ref="F15:G15"/>
    <mergeCell ref="C14:D14"/>
    <mergeCell ref="F14:G14"/>
    <mergeCell ref="A16:A17"/>
    <mergeCell ref="B16:B17"/>
    <mergeCell ref="C16:D16"/>
    <mergeCell ref="F16:G16"/>
  </mergeCells>
  <printOptions/>
  <pageMargins left="0.3937007874015748" right="0.1968503937007874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O.Eiderman</cp:lastModifiedBy>
  <cp:lastPrinted>2016-06-17T09:18:30Z</cp:lastPrinted>
  <dcterms:created xsi:type="dcterms:W3CDTF">2015-07-18T08:13:14Z</dcterms:created>
  <dcterms:modified xsi:type="dcterms:W3CDTF">2016-06-22T18:33:29Z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